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BREF OFC_Célia" sheetId="1" r:id="rId4"/>
    <sheet state="visible" name="BREF EFS" sheetId="2" r:id="rId5"/>
    <sheet state="visible" name="BREF CWW" sheetId="3" r:id="rId6"/>
    <sheet state="visible" name="BREF ENE" sheetId="4" r:id="rId7"/>
    <sheet state="visible" name="BREF ICS" sheetId="5" r:id="rId8"/>
    <sheet state="visible" name="BREF LVOC (2)" sheetId="6" r:id="rId9"/>
    <sheet state="visible" name="BREF ROM" sheetId="7" r:id="rId10"/>
    <sheet state="visible" name="Poluentes Avaliação REF ROM" sheetId="8" r:id="rId11"/>
    <sheet state="visible" name="Avaliação de Riscos REF ROM" sheetId="9" r:id="rId12"/>
  </sheets>
  <definedNames>
    <definedName name="ICS">#REF!</definedName>
    <definedName localSheetId="4" name="CAK">#REF!</definedName>
    <definedName localSheetId="4" name="N">#REF!</definedName>
    <definedName localSheetId="4" name="STS">#REF!</definedName>
    <definedName localSheetId="5" name="MTD">#REF!</definedName>
    <definedName name="SF">#REF!</definedName>
    <definedName localSheetId="4" name="SA">#REF!</definedName>
    <definedName localSheetId="5" name="cww">#REF!</definedName>
    <definedName localSheetId="3" name="Z_F09DBE33_0CD1_4F26_B3BA_308498A883BC_.wvu.PrintArea">'BREF ENE'!$A$1:$K$240</definedName>
    <definedName localSheetId="2" name="Z_F09DBE33_0CD1_4F26_B3BA_308498A883BC_.wvu.PrintArea">'BREF CWW'!$A$1:$K$150</definedName>
    <definedName localSheetId="4" name="NFM">#REF!</definedName>
    <definedName name="AAF">#REF!</definedName>
    <definedName localSheetId="3" name="Z_3A792270_DD59_460C_8549_8A067B670588_.wvu.PrintTitles">'BREF ENE'!$1:$5</definedName>
    <definedName localSheetId="4" name="EFSnovo">#REF!</definedName>
    <definedName localSheetId="4" name="LISTA21">'BREF CWW'!$A$152:$A$156</definedName>
    <definedName name="app">#REF!</definedName>
    <definedName localSheetId="2" name="Z_3B5A179A_0C88_46C3_92A9_8D2FD93B1702_.wvu.PrintArea">'BREF CWW'!$A$1:$K$150</definedName>
    <definedName localSheetId="3" name="app">#REF!</definedName>
    <definedName localSheetId="5" name="ICS">#REF!</definedName>
    <definedName localSheetId="0" name="Z_D4BCFA18_1E17_4B0C_8CC5_950B9AD28630_.wvu.PrintArea">'BREF OFC_Célia'!$A$1:$L$337</definedName>
    <definedName localSheetId="4" name="MTD">#REF!</definedName>
    <definedName name="STM">#REF!</definedName>
    <definedName localSheetId="4" name="ENE">#REF!</definedName>
    <definedName name="OFCçpç">#REF!</definedName>
    <definedName localSheetId="2" name="Z_D4BCFA18_1E17_4B0C_8CC5_950B9AD28630_.wvu.PrintTitles">'BREF CWW'!$1:$5</definedName>
    <definedName localSheetId="3" name="Z_D4BCFA18_1E17_4B0C_8CC5_950B9AD28630_.wvu.PrintTitles">'BREF ENE'!$1:$5</definedName>
    <definedName localSheetId="4" name="OFCçpç">#REF!</definedName>
    <definedName name="FDM">#REF!</definedName>
    <definedName localSheetId="1" name="Z_D4BCFA18_1E17_4B0C_8CC5_950B9AD28630_.wvu.PrintArea">'BREF EFS'!$A$1:$K$323</definedName>
    <definedName localSheetId="4" name="app">#REF!</definedName>
    <definedName localSheetId="3" name="Z_DD45362E_770C_4624_970C_2C7DD912C8AB_.wvu.PrintArea">'BREF ENE'!$A$1:$K$240</definedName>
    <definedName name="WI">#REF!</definedName>
    <definedName localSheetId="3" name="MTDimplementaveis">#REF!</definedName>
    <definedName localSheetId="4" name="cww">#REF!</definedName>
    <definedName localSheetId="3" name="MTD">#REF!</definedName>
    <definedName name="GLS">#REF!</definedName>
    <definedName name="imp">#REF!</definedName>
    <definedName localSheetId="4" name="IRPP2">#REF!</definedName>
    <definedName localSheetId="4" name="Z_3A792270_DD59_460C_8549_8A067B670588_.wvu.PrintArea">'BREF ICS'!$A$1:$K$190</definedName>
    <definedName localSheetId="2" name="Z_93765CC3_800D_41A7_BF99_D745FFFB7598_.wvu.PrintArea">'BREF CWW'!$A$1:$K$150</definedName>
    <definedName localSheetId="2" name="Z_9FAE5C63_6EE4_47AE_B802_C07398CD5E1E_.wvu.PrintTitles">'BREF CWW'!$1:$5</definedName>
    <definedName localSheetId="3" name="Z_D4BCFA18_1E17_4B0C_8CC5_950B9AD28630_.wvu.PrintArea">'BREF ENE'!$A$1:$K$240</definedName>
    <definedName localSheetId="0" name="Z_93765CC3_800D_41A7_BF99_D745FFFB7598_.wvu.PrintArea">'BREF OFC_Célia'!$A$1:$L$337</definedName>
    <definedName localSheetId="5" name="OFCçpç">#REF!</definedName>
    <definedName name="WBP">#REF!</definedName>
    <definedName name="EFS">'BREF EFS'!$A$328:$A$332</definedName>
    <definedName localSheetId="1" name="Z_DD45362E_770C_4624_970C_2C7DD912C8AB_.wvu.PrintArea">'BREF EFS'!$A$1:$K$323</definedName>
    <definedName name="MTD">#REF!</definedName>
    <definedName localSheetId="5" name="SA">#REF!</definedName>
    <definedName name="TXT">#REF!</definedName>
    <definedName name="cww">#REF!</definedName>
    <definedName localSheetId="1" name="Z_93765CC3_800D_41A7_BF99_D745FFFB7598_.wvu.PrintArea">'BREF EFS'!$A$1:$K$323</definedName>
    <definedName localSheetId="5" name="ENE">#REF!</definedName>
    <definedName localSheetId="4" name="CLM">#REF!</definedName>
    <definedName name="IS">#REF!</definedName>
    <definedName localSheetId="4" name="EFS">'BREF EFS'!$A$328:$A$332</definedName>
    <definedName name="SA">#REF!</definedName>
    <definedName localSheetId="0" name="Z_3A792270_DD59_460C_8549_8A067B670588_.wvu.PrintArea">'BREF OFC_Célia'!$A$1:$L$337</definedName>
    <definedName localSheetId="5" name="STM">#REF!</definedName>
    <definedName localSheetId="4" name="Z_9FAE5C63_6EE4_47AE_B802_C07398CD5E1E_.wvu.PrintArea">'BREF ICS'!$A$1:$K$178</definedName>
    <definedName localSheetId="1" name="Z_F09DBE33_0CD1_4F26_B3BA_308498A883BC_.wvu.PrintArea">'BREF EFS'!$A$1:$K$323</definedName>
    <definedName localSheetId="0" name="Z_9FAE5C63_6EE4_47AE_B802_C07398CD5E1E_.wvu.PrintArea">'BREF OFC_Célia'!$A$1:$L$337</definedName>
    <definedName localSheetId="2" name="Z_D4BCFA18_1E17_4B0C_8CC5_950B9AD28630_.wvu.PrintArea">'BREF CWW'!$A$1:$K$150</definedName>
    <definedName localSheetId="4" name="Z_D4BCFA18_1E17_4B0C_8CC5_950B9AD28630_.wvu.PrintTitles">'BREF ICS'!$1:$5</definedName>
    <definedName localSheetId="3" name="ENE">'BREF ENE'!$A$241:$A$245</definedName>
    <definedName name="LISTA21">'BREF CWW'!$A$152:$A$156</definedName>
    <definedName localSheetId="3" name="Z_9FAE5C63_6EE4_47AE_B802_C07398CD5E1E_.wvu.PrintArea">'BREF ENE'!$A$1:$K$240</definedName>
    <definedName localSheetId="4" name="TAN">#REF!</definedName>
    <definedName localSheetId="4" name="Não_aplicável">#REF!</definedName>
    <definedName localSheetId="3" name="Z_3B5A179A_0C88_46C3_92A9_8D2FD93B1702_.wvu.PrintArea">'BREF ENE'!$A$1:$K$240</definedName>
    <definedName name="ENE">#REF!</definedName>
    <definedName localSheetId="5" name="N">#REF!</definedName>
    <definedName localSheetId="1" name="Z_3A792270_DD59_460C_8549_8A067B670588_.wvu.PrintArea">'BREF EFS'!$A$1:$K$323</definedName>
    <definedName localSheetId="0" name="Z_F09DBE33_0CD1_4F26_B3BA_308498A883BC_.wvu.PrintArea">'BREF OFC_Célia'!$A$1:$L$337</definedName>
    <definedName name="N">#REF!</definedName>
    <definedName localSheetId="1" name="Z_9FAE5C63_6EE4_47AE_B802_C07398CD5E1E_.wvu.PrintTitles">'BREF EFS'!$1:$5</definedName>
    <definedName localSheetId="4" name="Z_D4BCFA18_1E17_4B0C_8CC5_950B9AD28630_.wvu.PrintArea">'BREF ICS'!$A$1:$K$190</definedName>
    <definedName localSheetId="2" name="Z_DD45362E_770C_4624_970C_2C7DD912C8AB_.wvu.PrintArea">'BREF CWW'!$A$1:$K$150</definedName>
    <definedName localSheetId="5" name="LVOC">#REF!</definedName>
    <definedName localSheetId="4" name="Z_3A792270_DD59_460C_8549_8A067B670588_.wvu.PrintTitles">'BREF ICS'!$1:$5</definedName>
    <definedName localSheetId="5" name="MTDimplementaveis">#REF!</definedName>
    <definedName name="PP">#REF!</definedName>
    <definedName name="Np">'BREF OFC_Célia'!$A$341:$A$345</definedName>
    <definedName name="EFSnovo">#REF!</definedName>
    <definedName localSheetId="0" name="Z_3B5A179A_0C88_46C3_92A9_8D2FD93B1702_.wvu.PrintArea">'BREF OFC_Célia'!$A$1:$L$337</definedName>
    <definedName localSheetId="4" name="GLS">#REF!</definedName>
    <definedName localSheetId="4" name="IS">#REF!</definedName>
    <definedName localSheetId="5" name="app">#REF!</definedName>
    <definedName name="NFM">#REF!</definedName>
    <definedName localSheetId="4" name="WT">#REF!</definedName>
    <definedName name="OFC">#REF!</definedName>
    <definedName name="POL">#REF!</definedName>
    <definedName localSheetId="5" name="STS">#REF!</definedName>
    <definedName name="STS">#REF!</definedName>
    <definedName localSheetId="4" name="AAF">#REF!</definedName>
    <definedName localSheetId="1" name="Z_D4BCFA18_1E17_4B0C_8CC5_950B9AD28630_.wvu.PrintTitles">'BREF EFS'!$1:$5</definedName>
    <definedName name="jn">#REF!</definedName>
    <definedName localSheetId="1" name="Z_3B5A179A_0C88_46C3_92A9_8D2FD93B1702_.wvu.PrintArea">'BREF EFS'!$A$1:$K$323</definedName>
    <definedName localSheetId="4" name="Z_9FAE5C63_6EE4_47AE_B802_C07398CD5E1E_.wvu.PrintTitles">'BREF ICS'!$1:$5</definedName>
    <definedName localSheetId="4" name="LVOC">#REF!</definedName>
    <definedName localSheetId="4" name="ICS">#REF!</definedName>
    <definedName localSheetId="4" name="REF">#REF!</definedName>
    <definedName localSheetId="4" name="OFC">#REF!</definedName>
    <definedName name="REF">#REF!</definedName>
    <definedName localSheetId="4" name="PP">#REF!</definedName>
    <definedName localSheetId="1" name="Z_9FAE5C63_6EE4_47AE_B802_C07398CD5E1E_.wvu.PrintArea">'BREF EFS'!$A$1:$K$323</definedName>
    <definedName name="CAK">#REF!</definedName>
    <definedName localSheetId="4" name="FDM">#REF!</definedName>
    <definedName localSheetId="4" name="WBP">#REF!</definedName>
    <definedName name="LVOC">#REF!</definedName>
    <definedName localSheetId="5" name="EFSnovo">#REF!</definedName>
    <definedName name="WT">#REF!</definedName>
    <definedName name="TAN">#REF!</definedName>
    <definedName name="Não_aplicável">#REF!</definedName>
    <definedName localSheetId="3" name="Z_9FAE5C63_6EE4_47AE_B802_C07398CD5E1E_.wvu.PrintTitles">'BREF ENE'!$1:$5</definedName>
    <definedName localSheetId="3" name="Z_3A792270_DD59_460C_8549_8A067B670588_.wvu.PrintArea">'BREF ENE'!$A$1:$K$240</definedName>
    <definedName name="LCP">#REF!</definedName>
    <definedName localSheetId="0" name="Z_DD45362E_770C_4624_970C_2C7DD912C8AB_.wvu.PrintArea">'BREF OFC_Célia'!$A$1:$L$337</definedName>
    <definedName localSheetId="2" name="Z_3A792270_DD59_460C_8549_8A067B670588_.wvu.PrintArea">'BREF CWW'!$A$1:$K$150</definedName>
    <definedName name="IRPP2">#REF!</definedName>
    <definedName localSheetId="3" name="N">#REF!</definedName>
    <definedName localSheetId="5" name="TXT">#REF!</definedName>
    <definedName localSheetId="4" name="WI">#REF!</definedName>
    <definedName localSheetId="2" name="Z_3A792270_DD59_460C_8549_8A067B670588_.wvu.PrintTitles">'BREF CWW'!$1:$5</definedName>
    <definedName localSheetId="2" name="Z_9FAE5C63_6EE4_47AE_B802_C07398CD5E1E_.wvu.PrintArea">'BREF CWW'!$A$1:$K$150</definedName>
    <definedName localSheetId="4" name="MTDimplementaveis">#REF!</definedName>
    <definedName name="CLM">#REF!</definedName>
    <definedName localSheetId="1" name="Z_3A792270_DD59_460C_8549_8A067B670588_.wvu.PrintTitles">'BREF EFS'!$1:$5</definedName>
    <definedName localSheetId="3" name="Z_93765CC3_800D_41A7_BF99_D745FFFB7598_.wvu.PrintArea">'BREF ENE'!$A$1:$K$240</definedName>
    <definedName localSheetId="4" name="POL">#REF!</definedName>
    <definedName name="MTDimplementaveis">#REF!</definedName>
    <definedName localSheetId="5" name="jn">#REF!</definedName>
    <definedName localSheetId="4" name="jn">#REF!</definedName>
    <definedName localSheetId="3" name="cww">#REF!</definedName>
  </definedNames>
  <calcPr/>
</workbook>
</file>

<file path=xl/sharedStrings.xml><?xml version="1.0" encoding="utf-8"?>
<sst xmlns="http://schemas.openxmlformats.org/spreadsheetml/2006/main" count="4649" uniqueCount="2434">
  <si>
    <t>n.º atribuído de acordo com o BREF ou documento Conclusões MTD</t>
  </si>
  <si>
    <t>Descrição de acordo com o BREF ou Conclusões MTD</t>
  </si>
  <si>
    <r>
      <t xml:space="preserve">BREF  Fabrico de produtos de química orgânica fina (OFC), </t>
    </r>
    <r>
      <rPr>
        <rFont val="Calibri"/>
        <b/>
        <color rgb="FFFF0000"/>
        <sz val="14.0"/>
      </rPr>
      <t>data de adopção</t>
    </r>
  </si>
  <si>
    <t>5.1. Prevenção e minimização de impactes ambientais</t>
  </si>
  <si>
    <t>MTD implementada?</t>
  </si>
  <si>
    <t>Descrição do modo de implementação</t>
  </si>
  <si>
    <t>VEA/VCA</t>
  </si>
  <si>
    <t>Condições</t>
  </si>
  <si>
    <t>Proposta de valor a atingir dentro da gama de VEA/VCA</t>
  </si>
  <si>
    <t>Calendarização da implementação (mês.ano) / Descrição da técnica alternativa implementada</t>
  </si>
  <si>
    <t>Motivo da não aplicabilidade</t>
  </si>
  <si>
    <t>5.1.1. Prevenção de impactes ambientais</t>
  </si>
  <si>
    <t>5.1.1.1. Integração de considerações ambientais, saúde e segurança no desenvolvimento de processos</t>
  </si>
  <si>
    <t>1.</t>
  </si>
  <si>
    <t>Dispor de um procedimento auditável para a integração das considerações ambientais, de saúde e de segurança no desenvolvimento de processos</t>
  </si>
  <si>
    <t>2.</t>
  </si>
  <si>
    <t>Desenvolver novos processos que:</t>
  </si>
  <si>
    <t>2. a)</t>
  </si>
  <si>
    <t xml:space="preserve"> maximizem a incoporação de todas as matérias-primas no produto final</t>
  </si>
  <si>
    <t>2. b)</t>
  </si>
  <si>
    <t>utilizem substâncias com reduzida ou sem toxicidade para a saúde humana e o ambiente</t>
  </si>
  <si>
    <t>2. c)</t>
  </si>
  <si>
    <t xml:space="preserve"> evitem a utilização de substâncias auxiliares</t>
  </si>
  <si>
    <t>2. d)</t>
  </si>
  <si>
    <t xml:space="preserve"> minimizem os requisitos de energia em reconhecimento dos impactes ambientais e económicos</t>
  </si>
  <si>
    <t>2. e)</t>
  </si>
  <si>
    <t xml:space="preserve"> utilizem recursos renováveis em deterimento das não renovárives, quanto técnica e economicamente viável</t>
  </si>
  <si>
    <t>2. f)</t>
  </si>
  <si>
    <t xml:space="preserve"> evitem desnecessárias reações de derivatização</t>
  </si>
  <si>
    <t>2. g)</t>
  </si>
  <si>
    <t xml:space="preserve"> utilizem reagentes catalíticos em vez de reagentes estequiométricos.</t>
  </si>
  <si>
    <t>5.1.1.2. Segurança dos processos  e prevenção de reações não pretendidas</t>
  </si>
  <si>
    <t>5.1.1.2.1. Avaliação de Segurança</t>
  </si>
  <si>
    <t>3.</t>
  </si>
  <si>
    <t>Conduzir uma avaliação estruturada de segurança para a operação normal da instalação e ter em consideração os efeitos devidos a desvios no processo químico e desvios no funcionamento da instalação.</t>
  </si>
  <si>
    <t>4.</t>
  </si>
  <si>
    <t>A fim de assegurar que o processo pode ser controlado de forma adequada, é MTD aplicar uma ou a combinação das seguintes técnicas:</t>
  </si>
  <si>
    <t>4. a)</t>
  </si>
  <si>
    <t>medidas organizacionais;</t>
  </si>
  <si>
    <t>4. b)</t>
  </si>
  <si>
    <t>conceitos envolvendo técnicas engenharia de controlo;</t>
  </si>
  <si>
    <t>4. c)</t>
  </si>
  <si>
    <r>
      <t xml:space="preserve">bloqueador de reação (eg. neutralização, </t>
    </r>
    <r>
      <rPr>
        <rFont val="Arial"/>
        <i/>
        <color theme="1"/>
        <sz val="9.0"/>
      </rPr>
      <t>quenching</t>
    </r>
    <r>
      <rPr>
        <rFont val="Arial"/>
        <color theme="1"/>
        <sz val="9.0"/>
      </rPr>
      <t>)</t>
    </r>
  </si>
  <si>
    <t>4. d)</t>
  </si>
  <si>
    <t>arrefecimento de emergência</t>
  </si>
  <si>
    <t>4. e)</t>
  </si>
  <si>
    <t>construção resistente à pressão</t>
  </si>
  <si>
    <t>4. f)</t>
  </si>
  <si>
    <t>alívio de pressão</t>
  </si>
  <si>
    <t>5.1.1.2.2. Manuseamento e Armazenagem de Substâncias Perigosas</t>
  </si>
  <si>
    <t>5.</t>
  </si>
  <si>
    <t>Estabelecer e implementar procedimentos e medidas técnicas de limitação dos riscos associados ao manuseamento e armazenagem de susbtâncias perigosas</t>
  </si>
  <si>
    <t>6.</t>
  </si>
  <si>
    <t>Providenciar formação suficiente e adequada dos operadores que manuseiam substâncias perigosas</t>
  </si>
  <si>
    <t>5.1.2. Minimização de Impactes Ambientais</t>
  </si>
  <si>
    <r>
      <t xml:space="preserve">5.1.2.1. </t>
    </r>
    <r>
      <rPr>
        <rFont val="Calibri"/>
        <b/>
        <i/>
        <color theme="0"/>
        <sz val="10.0"/>
      </rPr>
      <t>Design</t>
    </r>
    <r>
      <rPr>
        <rFont val="Calibri"/>
        <b/>
        <color theme="0"/>
        <sz val="10.0"/>
      </rPr>
      <t xml:space="preserve"> da instalação</t>
    </r>
  </si>
  <si>
    <t>7.</t>
  </si>
  <si>
    <t>Projetar novas instalações de modo a minimizar a ocorrência de emissões por aplicação de técnicas como:</t>
  </si>
  <si>
    <t>7. a)</t>
  </si>
  <si>
    <t>utilizar equipamento fechado e selado;</t>
  </si>
  <si>
    <t>7. b)</t>
  </si>
  <si>
    <t>fechar o edificio de produção e promover a sua ventilação mecanicamente</t>
  </si>
  <si>
    <t>7. c)</t>
  </si>
  <si>
    <t>usar gás inerte para inertização de equipamentos onde os COV são manuseados</t>
  </si>
  <si>
    <t>7. d)</t>
  </si>
  <si>
    <t>conetar os reatores a um ou mais condensadores para recuperação de solventes</t>
  </si>
  <si>
    <t>7. e)</t>
  </si>
  <si>
    <t>conetar os condensadores ao sistema de recuperação/abatimento</t>
  </si>
  <si>
    <t>7. f)</t>
  </si>
  <si>
    <t>usar fluxo de gravidade, ao invés de bombas (as bombas podem ser uma fonte importante de emissões fugitivas)</t>
  </si>
  <si>
    <t>7. g)</t>
  </si>
  <si>
    <t>permitir a segregação e tratamento seletivo de correntes de águas residuais</t>
  </si>
  <si>
    <t>7. h)</t>
  </si>
  <si>
    <t>permitir um elevado grau de automatização por aplicação de um sistema moderno de controlo de processos de modo a assegurar um funcionamento estável e eficiente</t>
  </si>
  <si>
    <t>5.1.2.2. Proteção dos solos e contenção de águas</t>
  </si>
  <si>
    <t>8.</t>
  </si>
  <si>
    <t>Projetar, construir, operar e manter as instalações onde sejam manuseadas substâncias (normalmente líquidas) que representem um potencial risco de contaminação dos solos e das águas subterrâneas, de modo a minimizar a possibilidade de derrames. As instalações devem ser estanques, estáveis e suficientemente resistentes para fazer face a tensões mecânicas, térmicas ou químicas</t>
  </si>
  <si>
    <t>9.</t>
  </si>
  <si>
    <t>Implementar medidas que possibilitem reconhecer rapidamente e com fiabilidade a existência de fugas</t>
  </si>
  <si>
    <t>10.</t>
  </si>
  <si>
    <t>Garantir a existência de capacidades de retenção suficientes para conter derrames e fugas de substâncias com vista ao seu tratamento ou eliminação</t>
  </si>
  <si>
    <t>11.</t>
  </si>
  <si>
    <r>
      <rPr>
        <rFont val="Arial"/>
        <b/>
        <sz val="9.0"/>
      </rPr>
      <t>Garantir a existência de capacidades de contenção suficientes para reter com segurança as á</t>
    </r>
    <r>
      <rPr>
        <rFont val="Arial"/>
        <b/>
        <color theme="1"/>
        <sz val="9.0"/>
      </rPr>
      <t>guas de combate a incêndios e águas superficiais contaminadas</t>
    </r>
  </si>
  <si>
    <t>12.</t>
  </si>
  <si>
    <t>Aplicar todas as seguintes técnicas:</t>
  </si>
  <si>
    <t>12. a)</t>
  </si>
  <si>
    <t>realizar a carga e descarga em áreas designadas dotadas de capacidade de contenção de fugas</t>
  </si>
  <si>
    <t>12 b)</t>
  </si>
  <si>
    <t>armazenar e recolher materiais que aguardam eliminação em áreas designadas dotadas de capacidade de contenção de fugas</t>
  </si>
  <si>
    <t>12. c)</t>
  </si>
  <si>
    <t>instalar alarmes de nível em sumidouros ou outras câmaras de tratamento a partir dos quais possam ocorrer derrames ou supervisionar regularmente a sua operação por pessoal</t>
  </si>
  <si>
    <t>12. d)</t>
  </si>
  <si>
    <t>estabelecer programas de teste e inspeção de tanques e tubagens incluindo flanges e válvulas</t>
  </si>
  <si>
    <t>12. e)</t>
  </si>
  <si>
    <t>assegurar medidas de controlo de derrames, como bacias de contenção e material adsorvente adequado</t>
  </si>
  <si>
    <t>12. f)</t>
  </si>
  <si>
    <t>testar e evidenciar a integridade das bacias de contenção</t>
  </si>
  <si>
    <t>12. g)</t>
  </si>
  <si>
    <t>equipar os tanques com medidas de proteção contra sobreenchimento</t>
  </si>
  <si>
    <t>5.1.2.3. Minimização das emissões de COV</t>
  </si>
  <si>
    <t>5.1.2.3.1. Encapsulamento de fontes</t>
  </si>
  <si>
    <t>13.</t>
  </si>
  <si>
    <t>Conter e confinar fontes e emissões e fechar quaisquer aberturas, de modo a minimizar emissões não controladas.</t>
  </si>
  <si>
    <t>5.1.2.3.2. Secagem em circuitos fechados</t>
  </si>
  <si>
    <t>14.</t>
  </si>
  <si>
    <t>A secagem deve ser realizada utilizando circuitos fechados, incluindo condensadores para recuperação de solventes.</t>
  </si>
  <si>
    <t>5.1.2.3.3. Limpeza de equipamentos utilizando solventes</t>
  </si>
  <si>
    <t>15.</t>
  </si>
  <si>
    <t>Manter os equipamentos fechados durante a lavagem e limpeza com solventes.</t>
  </si>
  <si>
    <t>5.1.2.3.4. Recirculação de vapores de processo</t>
  </si>
  <si>
    <t>16.</t>
  </si>
  <si>
    <t>Recircular vapores de processo, nos casos em que as exigências de pureza o permitem.</t>
  </si>
  <si>
    <t>5.1.2.4. Minimização dos volumes e cargas dos gases de exaustão</t>
  </si>
  <si>
    <t>5.1.2.4.1. Fecho das aberturas</t>
  </si>
  <si>
    <t>17.</t>
  </si>
  <si>
    <t>Fechar aberturas desnecessárias de modo a evitar a entrada de ar para o sistema de recolha de gases através dos equipamentos de processo</t>
  </si>
  <si>
    <t>5.1.2.4.2. Teste da estanquidade do equipamento de processo ao ar</t>
  </si>
  <si>
    <t>18.</t>
  </si>
  <si>
    <t>Assegurar a estanquidade dos equipamentos de processo ao ar, nomeadamente de tanques.</t>
  </si>
  <si>
    <t>5.1.2.4.3. Inertização</t>
  </si>
  <si>
    <t>19.</t>
  </si>
  <si>
    <t>Aplicação de inertização instantânea, em vez de inertização em contínuo.</t>
  </si>
  <si>
    <t>5.1.2.4.4.  Minimização do volume dos gases de exaustão dos processos de destilação</t>
  </si>
  <si>
    <t>20.</t>
  </si>
  <si>
    <t>Minimizar o volume de gás de exaustão nos processos de destilação por otimização da configuração do condensador</t>
  </si>
  <si>
    <t>5.1.2.4.5. Adição de líquidos a recipientes</t>
  </si>
  <si>
    <t>21.</t>
  </si>
  <si>
    <t>Realizar a adição de líquidos a recipientes recorrendo a alimentação pelo fundo ou por meio de tubagem mergulhada, a menos que a química da reação e ou considerações de segurança o tornem impraticável. Nestas situações, a adição de líquidos pela parte superior do recipiente com a tubagem orientada para as paredes do mesmo reduz os salpicos e, portanto, a carga orgânica no gás deslocado.</t>
  </si>
  <si>
    <t>22.</t>
  </si>
  <si>
    <t>Se num recipiente forem adicionados sólidos e um líquido orgânico, utilizar sólidos como cobertura  nos casos em que a diferença de densidades facilite a redução da carga orgânica no gás deslocado, a menos que a química da reação e ou considerações de segurança o tornem impraticável.</t>
  </si>
  <si>
    <t>5.1.2.4.6. Minimização das concentrações de picos de emissões</t>
  </si>
  <si>
    <t>23.</t>
  </si>
  <si>
    <t>Minimizar a acumulação de picos de carga e de caudal e picos de concentração das emissões associadas através de, por exemplo:</t>
  </si>
  <si>
    <t>23. a)</t>
  </si>
  <si>
    <t>optimização da matriz de produção</t>
  </si>
  <si>
    <t>23. b)</t>
  </si>
  <si>
    <t>aplicação de filtros de estabilização</t>
  </si>
  <si>
    <t>5.1.2.5. Minimização de volume e carga das correntes residuais líquidas</t>
  </si>
  <si>
    <t>5.1.2.5.1.  Licores-mãe com elevado teor salino</t>
  </si>
  <si>
    <t>24.</t>
  </si>
  <si>
    <t>Evitar a produção de licores-mãe com elevado teor salino ou possibilitar o tratamento dos licores-mãe por meio de técnicas alternativas de separação, por exemplo:</t>
  </si>
  <si>
    <t>24. a)</t>
  </si>
  <si>
    <t>Processos de membrana</t>
  </si>
  <si>
    <t>24. b)</t>
  </si>
  <si>
    <t>Processos que utilizam solventes</t>
  </si>
  <si>
    <t>24. c)</t>
  </si>
  <si>
    <t xml:space="preserve"> Extração reativa</t>
  </si>
  <si>
    <t>24. d)</t>
  </si>
  <si>
    <t>Omitir o isolamento intermédio.</t>
  </si>
  <si>
    <t>5.1.2.5.2. Lavagem de produto em contracorrente</t>
  </si>
  <si>
    <t>25.</t>
  </si>
  <si>
    <t>Aplicar a lavagem de produtos em contracorrente quando a escala de produção justificar a introdução dessa técnica.</t>
  </si>
  <si>
    <t>5.1.2.5.3. Geração de vácuo por meios isentos de água</t>
  </si>
  <si>
    <t>26.</t>
  </si>
  <si>
    <t>Aplicar a produção de vácuo isenta de água</t>
  </si>
  <si>
    <t>5.1.2.5.4. Determinação da conclusão das reações</t>
  </si>
  <si>
    <t>27.</t>
  </si>
  <si>
    <t>Estabelecer procedimentos claros para a determinação do ponto final da reação, nos processos em descontínuo.</t>
  </si>
  <si>
    <t>5.1.2.5.5. Refrigeração indireta</t>
  </si>
  <si>
    <t>28.</t>
  </si>
  <si>
    <t>Aplicar refrigeração indireta.</t>
  </si>
  <si>
    <t>5.1.2.5.6. Limpeza</t>
  </si>
  <si>
    <t>29.</t>
  </si>
  <si>
    <t>Aplicar uma etapa de pré-lavagem previamente à lavagem/limpeza do equipamento de forma a minimizar a carga orgânica nas águas de lavagem.</t>
  </si>
  <si>
    <t>5.1.2.6. Minimização do consumo de energia</t>
  </si>
  <si>
    <t>30.</t>
  </si>
  <si>
    <t>Avaliar as opções e optimizar o consumo de energia</t>
  </si>
  <si>
    <t>5.2. Gestão e tratamento de correntes residuais</t>
  </si>
  <si>
    <t>5.2.1. Balanços de massa e análise de correntes residuais</t>
  </si>
  <si>
    <t>5.2.1.1.1. Balanços de massa</t>
  </si>
  <si>
    <t>31.</t>
  </si>
  <si>
    <t>Estabelecer balanços de massa anuais para COV (incluindo CHC), COT ou CQO, AOX ou EOX e metais pesados numa base anual</t>
  </si>
  <si>
    <t>5.2.1.1.2. Análise das correntes residuais</t>
  </si>
  <si>
    <t>32.</t>
  </si>
  <si>
    <t>Realizar uma análise detalhada das correntes residuais de modo a identificar a sua origem e dispor de um conjunto básico de dados para permitir a gestão e tratamento adequado das emissões gasosas, de águas residuais e resíduos sólidos.</t>
  </si>
  <si>
    <t>5.2.1.1.3. Avaliação de fluxos de águas residuais</t>
  </si>
  <si>
    <t>33.</t>
  </si>
  <si>
    <r>
      <t>Avaliar, no mínimo, os parâmetros indicados n</t>
    </r>
    <r>
      <rPr>
        <rFont val="Arial"/>
        <b/>
        <sz val="9.0"/>
      </rPr>
      <t>a Tabela 5.1 do BREF n</t>
    </r>
    <r>
      <rPr>
        <rFont val="Arial"/>
        <b/>
        <color theme="1"/>
        <sz val="9.0"/>
      </rPr>
      <t>as correntes de águas residuais, a menos que o parâmetro possa ser considerado irrelevante do ponto de vista científico.</t>
    </r>
  </si>
  <si>
    <t>QUADRO 1 - Parâmetros para a avaliação de águas residuais</t>
  </si>
  <si>
    <t>Parâmetros</t>
  </si>
  <si>
    <r>
      <t xml:space="preserve">Volume por </t>
    </r>
    <r>
      <rPr>
        <rFont val="Arial"/>
        <i/>
        <color theme="1"/>
        <sz val="9.0"/>
      </rPr>
      <t>batch</t>
    </r>
  </si>
  <si>
    <t>Situações de rotina</t>
  </si>
  <si>
    <r>
      <t>Batchs</t>
    </r>
    <r>
      <rPr>
        <rFont val="Arial"/>
        <color theme="1"/>
        <sz val="9.0"/>
      </rPr>
      <t xml:space="preserve"> por ano</t>
    </r>
  </si>
  <si>
    <t>Volume por dia</t>
  </si>
  <si>
    <t>Volume por ano</t>
  </si>
  <si>
    <t>CQO ou COT</t>
  </si>
  <si>
    <t>CBO5</t>
  </si>
  <si>
    <t>pH</t>
  </si>
  <si>
    <t>Bioeliminabilidade</t>
  </si>
  <si>
    <r>
      <t>Inibi</t>
    </r>
    <r>
      <rPr>
        <rFont val="Arial"/>
        <strike/>
        <color rgb="FFFF0000"/>
        <sz val="9.0"/>
      </rPr>
      <t>a</t>
    </r>
    <r>
      <rPr>
        <rFont val="Arial"/>
        <color theme="1"/>
        <sz val="9.0"/>
      </rPr>
      <t>ção biológica, incluindo nitrificação</t>
    </r>
  </si>
  <si>
    <t>AOX</t>
  </si>
  <si>
    <t>Quando expectáveis</t>
  </si>
  <si>
    <t>CHC</t>
  </si>
  <si>
    <t>Solventes</t>
  </si>
  <si>
    <t>Metais pesados</t>
  </si>
  <si>
    <t>Azoto total</t>
  </si>
  <si>
    <t>Fósforo total</t>
  </si>
  <si>
    <t>Cloretos</t>
  </si>
  <si>
    <t>Brometos</t>
  </si>
  <si>
    <t>SO4 2-</t>
  </si>
  <si>
    <t>Toxicidade residual</t>
  </si>
  <si>
    <t>5.2.1.1.4. Monitorização das emissões para o ar</t>
  </si>
  <si>
    <t>34.</t>
  </si>
  <si>
    <t>Monitorizar o perfil de emissões que reflita o modo operacional do processo de produção.</t>
  </si>
  <si>
    <t>35.</t>
  </si>
  <si>
    <r>
      <t>No caso de sistemas de tratamento/recuperação não oxidativo, aplicar um sistema contínuo de monitorização (</t>
    </r>
    <r>
      <rPr>
        <rFont val="Arial"/>
        <b/>
        <i/>
        <color theme="1"/>
        <sz val="9.0"/>
      </rPr>
      <t>eg.</t>
    </r>
    <r>
      <rPr>
        <rFont val="Arial"/>
        <b/>
        <color theme="1"/>
        <sz val="9.0"/>
      </rPr>
      <t>FID) quando as emissões gasosas de vários processos são tratadas num sistema de recuperação/tratamento central.</t>
    </r>
  </si>
  <si>
    <t>36.</t>
  </si>
  <si>
    <r>
      <t>Monitorizar individualmente substâncias com potencial ecotoxicológico</t>
    </r>
    <r>
      <rPr>
        <rFont val="Arial"/>
        <b/>
        <color theme="1"/>
        <sz val="9.0"/>
      </rPr>
      <t xml:space="preserve"> se tais substâncias forem libertadas.</t>
    </r>
  </si>
  <si>
    <t>5.2.1.1.5. Avaliação do volume individual de fluxos</t>
  </si>
  <si>
    <t>37.</t>
  </si>
  <si>
    <t>Avaliar o volume individual do fluxo gás de exaustão proveniente dos equipamentos de processo encaminhados para os sistemas de recuperação/tratamento.</t>
  </si>
  <si>
    <t>5.2.2. Reutilização de solventes</t>
  </si>
  <si>
    <t>38.</t>
  </si>
  <si>
    <t>Reutilizar solventes tanto quanto o permitam os requisitos de pureza</t>
  </si>
  <si>
    <t>38. a)</t>
  </si>
  <si>
    <r>
      <t xml:space="preserve">Utilizar solventes de </t>
    </r>
    <r>
      <rPr>
        <rFont val="Arial"/>
        <i/>
        <color theme="1"/>
        <sz val="9.0"/>
      </rPr>
      <t>batches</t>
    </r>
    <r>
      <rPr>
        <rFont val="Arial"/>
        <color theme="1"/>
        <sz val="9.0"/>
      </rPr>
      <t xml:space="preserve"> anteriores para batches subsequentes, se os requisitos de pureza o permitirem</t>
    </r>
  </si>
  <si>
    <t>38. b)</t>
  </si>
  <si>
    <t>Recolher solventes usados para purificação na própria instalação ou no exterior, e reutilizá-los</t>
  </si>
  <si>
    <t>38. c)</t>
  </si>
  <si>
    <t>Recolher solventes usados para utilização do seu poder calorífico na própria instalação ou no exterior.</t>
  </si>
  <si>
    <t>5.2.3. Tratamento de gases de exaustão</t>
  </si>
  <si>
    <r>
      <t>5.2.3.1. Seleção de técnicas de recuperação/redução de COV e</t>
    </r>
    <r>
      <rPr>
        <rFont val="Calibri"/>
        <b/>
        <color rgb="FFFF0000"/>
        <sz val="10.0"/>
      </rPr>
      <t xml:space="preserve"> </t>
    </r>
    <r>
      <rPr>
        <rFont val="Calibri"/>
        <b/>
        <color theme="0"/>
        <sz val="10.0"/>
      </rPr>
      <t>níveis de emissões alcançáveis</t>
    </r>
  </si>
  <si>
    <t>5.2.3.1.1. Seleção de técnicas de recuperação/redução de COV</t>
  </si>
  <si>
    <t>39.</t>
  </si>
  <si>
    <t>Selecionar técnicas de recuperação e redução de COV com base no diagrama da Figura 5.1 do BREF</t>
  </si>
  <si>
    <t>FIGURA 1 -  Seleção de técnicas de tratamento de COV</t>
  </si>
  <si>
    <t>5.2.3.1.2. Técnicas não-oxidativas de recuperação e redução de COV</t>
  </si>
  <si>
    <t>40.</t>
  </si>
  <si>
    <r>
      <t>Reduzir as emissões de forma a alcançar os níveis indicado</t>
    </r>
    <r>
      <rPr>
        <rFont val="Arial"/>
        <b/>
        <sz val="9.0"/>
      </rPr>
      <t xml:space="preserve">s na Tabela 5.2 do BREF </t>
    </r>
    <r>
      <rPr>
        <rFont val="Arial"/>
        <b/>
        <color theme="1"/>
        <sz val="9.0"/>
      </rPr>
      <t>quando são utilizadas técnicas não-oxidativas de recuperação ou redução de COV</t>
    </r>
  </si>
  <si>
    <t>5.2.3.1.3. Redução de COV por técnicas de oxidação térmica/incineração ou oxidação catalítica</t>
  </si>
  <si>
    <t>41.</t>
  </si>
  <si>
    <r>
      <t>Reduzir as emissões de COV de forma a alcançar os níveis in</t>
    </r>
    <r>
      <rPr>
        <rFont val="Arial"/>
        <b/>
        <sz val="9.0"/>
      </rPr>
      <t>dicados na Tabela 5.3 do BREF</t>
    </r>
    <r>
      <rPr>
        <rFont val="Arial"/>
        <b/>
        <color theme="1"/>
        <sz val="9.0"/>
      </rPr>
      <t xml:space="preserve"> quando são utilizadas técnicas de oxidação térmica/incineração ou oxidação catalítica.</t>
    </r>
  </si>
  <si>
    <t>QUADRO II - níveis de emissão associados para C orgânico total para térmica de  incineração/oxidação térmica ou oxidação catalítica.</t>
  </si>
  <si>
    <t xml:space="preserve"> Incineração/oxidação térmica ou oxidação catalítica</t>
  </si>
  <si>
    <t>Fluxo de massa média (kg C/h)</t>
  </si>
  <si>
    <t>Média da concentração (mg C/m3)</t>
  </si>
  <si>
    <t>C Orgânico total</t>
  </si>
  <si>
    <t>&lt;0,05</t>
  </si>
  <si>
    <t>&lt;5</t>
  </si>
  <si>
    <t>5.2.3.2. Recuperação/redução de NOx</t>
  </si>
  <si>
    <t>5.2.3.2.1. NOx da incineração/oxidação térmica ou oxidação catalítica</t>
  </si>
  <si>
    <t>42.</t>
  </si>
  <si>
    <r>
      <t xml:space="preserve">Para processos de oxidação térmica/incineração ou oxidação catalítica, alcançar os níveis de emissões de NOx indicados </t>
    </r>
    <r>
      <rPr>
        <rFont val="Arial"/>
        <b/>
        <sz val="9.0"/>
      </rPr>
      <t>na Tabela 5.5 do BREF</t>
    </r>
    <r>
      <rPr>
        <rFont val="Arial"/>
        <b/>
        <color theme="1"/>
        <sz val="9.0"/>
      </rPr>
      <t xml:space="preserve"> e, se necessário, aplicar um sistema DeNOx (</t>
    </r>
    <r>
      <rPr>
        <rFont val="Arial"/>
        <b/>
        <i/>
        <color theme="1"/>
        <sz val="9.0"/>
      </rPr>
      <t>eg.</t>
    </r>
    <r>
      <rPr>
        <rFont val="Arial"/>
        <b/>
        <color theme="1"/>
        <sz val="9.0"/>
      </rPr>
      <t xml:space="preserve"> SCR ou SNCR) ou processo de combustão em dois estágios para atingir tais níveis</t>
    </r>
  </si>
  <si>
    <t>Quadro III - Níveis de emissão de NOx</t>
  </si>
  <si>
    <t>Fonte</t>
  </si>
  <si>
    <t>Fluxo de massa média  kg/hora *</t>
  </si>
  <si>
    <t>Concentração média mg/m3</t>
  </si>
  <si>
    <t>Comentários</t>
  </si>
  <si>
    <t>Processos de produção química (p.e. nitração, recuperação de ácidos gastos)</t>
  </si>
  <si>
    <t>0,03 – 1,7</t>
  </si>
  <si>
    <t>7 – 220**</t>
  </si>
  <si>
    <t>A extremidade inferior do intervalo refere-se a baixas entradas para o sistema de lavagem e lavagem com H2O. Com níveis de entrada elevadas, a extremidade inferior da gama não é atingível mesmo com H2O2 como meio de lavagem</t>
  </si>
  <si>
    <t>Incineração/oxidação térmica ou de oxidação catalítica</t>
  </si>
  <si>
    <t>0,1 – 0,3</t>
  </si>
  <si>
    <t>13 – 50***</t>
  </si>
  <si>
    <t>Incineração/oxidação térmica ou de oxidação catalítica, entrada de compostos orgânicos azotados</t>
  </si>
  <si>
    <t>25 – 150***</t>
  </si>
  <si>
    <t>Menor escala com SCR,
gama superior com SNCR</t>
  </si>
  <si>
    <t>* NOx expressos como NO2, o tempo médio Refere-se ao perfil de emissões; ;</t>
  </si>
  <si>
    <t>** Os níveis referem-se a gás seco e Nm3</t>
  </si>
  <si>
    <t xml:space="preserve"> *** Os níveis referem-se a gás seco e Nm3</t>
  </si>
  <si>
    <t>5.2.3.2.2. NOx de processos químicos</t>
  </si>
  <si>
    <t>43.</t>
  </si>
  <si>
    <t>No que respeita às emissões gasosas de processos químicos de produção, alcançar os níveis de emissões de NOx indicados na Tabela 5.5 do BREF e, se necessário, aplicar técnicas de tratamento como lavagem ou lavagem em cascata de gases, utilizando H2O e/ou H2O2 como meio de lavagem para atingir tais níveis</t>
  </si>
  <si>
    <t>5.2.3.3. Recuperação/redução de HCl, Cl2 e HBr/Br2</t>
  </si>
  <si>
    <t>44.</t>
  </si>
  <si>
    <t>Alcançar os níveis de emissão de HCl previstos no BREF e, se necessário, aplicar um ou mais sistemas de lavagem, usando meios de lavagem como H2O ou NaOH a fim de alcançar tais níveis.</t>
  </si>
  <si>
    <t>45.</t>
  </si>
  <si>
    <t>Alcançar os níveis de emissão Cl2 previstos no BREF e, se necessário, aplicar técnicas tais como a absorção do excesso de cloro e/ou sistema de lavagem, utilizando meios de lavagem como NaHSO3 a fim de alcançar tais níveis.</t>
  </si>
  <si>
    <t>46.</t>
  </si>
  <si>
    <t>Alcançar os níveis de emissão de HBr previstos no BREF e, quando necessário, aplicar sistema de lavagem utilizando meios de lavagem como H2O ou NaOH, a fim de alcançar tais níveis.</t>
  </si>
  <si>
    <t>5.2.3.4. Níveis de emissão de NH3</t>
  </si>
  <si>
    <t>5.2.3.4.1. Remoção de NH3 dos gases de exaustão</t>
  </si>
  <si>
    <t>47.</t>
  </si>
  <si>
    <t>Alcançar os níveis de emissão de NH3 previstos no BREF e, se necessário, aplicar sistema de lavagem utilizando meios de lavagem como H2O ou ácido, a fim de alcançar tais níveis</t>
  </si>
  <si>
    <t>5.2.3.4.2. NH3 de escape do sistema DeNOX</t>
  </si>
  <si>
    <t>48.</t>
  </si>
  <si>
    <r>
      <t xml:space="preserve">Alcançar níveis de escape de NH3 dos sistemas SCR ou </t>
    </r>
    <r>
      <rPr>
        <rFont val="Arial"/>
        <b/>
        <sz val="9.0"/>
      </rPr>
      <t>SNCR previstos no BREF</t>
    </r>
  </si>
  <si>
    <t>5.2.3.5. Remoção de SOx dos gases de exaustão</t>
  </si>
  <si>
    <t>49.</t>
  </si>
  <si>
    <r>
      <t>Alcançar níveis de emi</t>
    </r>
    <r>
      <rPr>
        <rFont val="Arial"/>
        <b/>
        <sz val="9.0"/>
      </rPr>
      <t xml:space="preserve">ssão de SOx previstos no BREF </t>
    </r>
    <r>
      <rPr>
        <rFont val="Arial"/>
        <b/>
        <color theme="1"/>
        <sz val="9.0"/>
      </rPr>
      <t>e, se necessário, aplicar sistema de lavagem utilizando meios de lavagem como H2O ou NaOH, a fim de alcançar tais níveis</t>
    </r>
  </si>
  <si>
    <t>5.2.3.6. Remoção de partículas dos gases de exaustão</t>
  </si>
  <si>
    <t>50.</t>
  </si>
  <si>
    <t>Alcançar níveis de emissão de partículas previstos no BREF e, se necessário, aplicar técnicas como filtros de saco, filtros de mangas, ciclones, lavadores de gases, precipitadores eletrostáticos em base húmida, a fim de atingir tais níveis</t>
  </si>
  <si>
    <t>5.2.3.7. Remoção de cianetos livres dos gases de exaustão</t>
  </si>
  <si>
    <t>51.</t>
  </si>
  <si>
    <t>Remover cianetos livres dos gases de exaustão e alcançar um nível de emissão de gases residuais de acordo com o previsto no BREF</t>
  </si>
  <si>
    <t>5.2.4. Gestão e tratamento de águas residuais</t>
  </si>
  <si>
    <t>5.2.4.1. Correntes residuais líquidas típicas para segregação, pré-tratamento ou eliminação</t>
  </si>
  <si>
    <t>5.2.4.1.1. Licores-mãe de processos de halogenação e sulfocloração</t>
  </si>
  <si>
    <t>52.</t>
  </si>
  <si>
    <t>Segregar e pré-tratar ou eliminar licores-mãe provenientes de processos de halogenação e sulfocloração</t>
  </si>
  <si>
    <t>5.2.4.1.2. Correntes de águas residuais contendo substâncias biologicamente ativas</t>
  </si>
  <si>
    <t>53.</t>
  </si>
  <si>
    <t>Pré-tratar correntes de águas residuais que contenham teores de substâncias biologicamente ativas, susceptiveis de pôr em risco o tratamento posterior das águas residuais ou o meio receptor após a descarga.</t>
  </si>
  <si>
    <t>5.2.4.1.3. Ácidos usados dos processos de sulfonação ou nitração</t>
  </si>
  <si>
    <t>54.</t>
  </si>
  <si>
    <r>
      <t xml:space="preserve">Segregar e a recolher separadamente ácidos usados, </t>
    </r>
    <r>
      <rPr>
        <rFont val="Arial"/>
        <b/>
        <i/>
        <color theme="1"/>
        <sz val="9.0"/>
      </rPr>
      <t>eg.</t>
    </r>
    <r>
      <rPr>
        <rFont val="Arial"/>
        <b/>
        <color theme="1"/>
        <sz val="9.0"/>
      </rPr>
      <t xml:space="preserve"> provenientes de sulfonações ou nitrações, para recuperação na instalação ou no exterior</t>
    </r>
  </si>
  <si>
    <t>5.2.4.2. Tratamento de efluentes residuais líquidos com cargas orgânicas refractárias significativas</t>
  </si>
  <si>
    <t>5.2.4.2.1. Carga orgânica refratária relevante</t>
  </si>
  <si>
    <t>55.</t>
  </si>
  <si>
    <t>Para efeitos do pré-tratamento, classificar a carga orgânica da seguinte forma:</t>
  </si>
  <si>
    <t>55. a)</t>
  </si>
  <si>
    <t>uma carga orgânica refratária não é relevante se a corrente de água residual evidenciar uma biodegradibilidade superior a cerca de 80 a 90 %</t>
  </si>
  <si>
    <t>55. b)</t>
  </si>
  <si>
    <r>
      <t xml:space="preserve">Em casos de biodegradibilidade baixa, a carga orgânica refratária não será relevante se for inferior à gama de cerca de 7,5 a 40 kg de COT por </t>
    </r>
    <r>
      <rPr>
        <rFont val="Arial"/>
        <i/>
        <color theme="1"/>
        <sz val="9.0"/>
      </rPr>
      <t>batch</t>
    </r>
    <r>
      <rPr>
        <rFont val="Arial"/>
        <color theme="1"/>
        <sz val="9.0"/>
      </rPr>
      <t>ou por dia</t>
    </r>
  </si>
  <si>
    <t>5.2.4.2.2. Segregação e pré-tratamento</t>
  </si>
  <si>
    <t>56.</t>
  </si>
  <si>
    <t>Segregar e pré-tratar as correntes de águas residuais contendo importantes cargas orgânicas refratárias</t>
  </si>
  <si>
    <t>5.2.4.2.3.  Eliminação global de CQO</t>
  </si>
  <si>
    <t>57.</t>
  </si>
  <si>
    <t>Relativamente às correntes de águas residuais segregadas contendo cargas orgânicas refratárias relevantes, atingir taxas globais de eliminação de CQO superiores a 95% para o tratamento combinado (pré-tratamento e do tratamento biológico)</t>
  </si>
  <si>
    <t>5.2.4.3. Recuperação de solventes de correntes de águas residuais</t>
  </si>
  <si>
    <t>58.</t>
  </si>
  <si>
    <r>
      <t xml:space="preserve">Recuperar solventes de correntes de águas residuais para reutilização na própria instalação ou no exterior, recorrendo a técnicas como </t>
    </r>
    <r>
      <rPr>
        <rFont val="Arial"/>
        <b/>
        <i/>
        <color theme="1"/>
        <sz val="9.0"/>
      </rPr>
      <t>stripping</t>
    </r>
    <r>
      <rPr>
        <rFont val="Arial"/>
        <b/>
        <color theme="1"/>
        <sz val="9.0"/>
      </rPr>
      <t>, destilação/retificação, extração ou combinações das mesmas. se os custos do tratamento biológico e da compra de solventes frescos forem superiores aos custos da recuperação e purificação</t>
    </r>
  </si>
  <si>
    <t>59.</t>
  </si>
  <si>
    <t>Recuperar solventes a partir de correntes de águas residuais com vista à utilização do seu poder calorífico, se o balanço energético revelar que, globalmente, os combustíveis naturais podem ser substituidos</t>
  </si>
  <si>
    <t>5.2.4.4. Remoção de compostos halogenados das correntes de águas residuais</t>
  </si>
  <si>
    <t>5.2.4.3.1. Remoção de hidrocarbonetos clorados purgáveis (CHCs)</t>
  </si>
  <si>
    <t>60.</t>
  </si>
  <si>
    <r>
      <t xml:space="preserve">Remover das correntes de águas residuais os CHC purgáveis através de, </t>
    </r>
    <r>
      <rPr>
        <rFont val="Arial"/>
        <b/>
        <i/>
        <color theme="1"/>
        <sz val="9.0"/>
      </rPr>
      <t>eg.</t>
    </r>
    <r>
      <rPr>
        <rFont val="Arial"/>
        <b/>
        <color theme="1"/>
        <sz val="9.0"/>
      </rPr>
      <t>stripping, retificação ou extração e atingir atingir o somatório de concentrações previstas no BREF à saída do pré-tratamento ou a à entrada da ETAR biológica da instalação ou à entrada do sistema de drenagem municipal</t>
    </r>
  </si>
  <si>
    <t>5.2.4.3.2. Pré-tratamento de correntes de águas residuais contendo AOX</t>
  </si>
  <si>
    <t>61.</t>
  </si>
  <si>
    <t>Pré-tratar as correntes de águas residuais com cargas significativas de AOX e atingir os níveis de AOX previstos no BREF à entrada da ETAR biológica da instalação ou à entrada do sistema de drenagem municipal</t>
  </si>
  <si>
    <t>QUADRO IV - Níveis de AOX na entrada para a ETAR biológica no local ou na entrada para o sistema de esgoto municipal</t>
  </si>
  <si>
    <t>Parâmetro</t>
  </si>
  <si>
    <t>Níveis médios anuais</t>
  </si>
  <si>
    <t>Unidade</t>
  </si>
  <si>
    <t>0,5 - 8,5</t>
  </si>
  <si>
    <t>mg/L</t>
  </si>
  <si>
    <t>O valor superior refere-se a casos em que os compostos halogenados são processados em processos numerosos e as correntes de águas residuais correspondentes são pré-tratados e/ou onde o AOX é muito bioeliminável.</t>
  </si>
  <si>
    <t>5.2.4.5. Pré-tratamento de águas residuais contendo metais pesados</t>
  </si>
  <si>
    <t>62.</t>
  </si>
  <si>
    <r>
      <t>Pré-tratar as correntes de águas residuais contendo teores significativos de metais pesados ou de compostos de metais pesados provenientes de processos nos quais sejam deliberadamente utilizados e atingir os níveis de concentrações previstos no BREF</t>
    </r>
    <r>
      <rPr>
        <rFont val="Arial"/>
        <b/>
        <color theme="1"/>
        <sz val="9.0"/>
      </rPr>
      <t>à entrada da ETAR biológica da instalação ou à entrada do sistema de drenagem municipal.</t>
    </r>
  </si>
  <si>
    <t>QUADRO V - Níveis de metais pesados à entrada da ETAR biológica no local ou na entrada para o sistema de esgoto municipal</t>
  </si>
  <si>
    <t>Cu</t>
  </si>
  <si>
    <t>0,03 - 0,4</t>
  </si>
  <si>
    <t>Os valores superiores resultam da utilização deliberada de metais pesados ou compostos de metais pesados nos numerosos processos e o pré-tratamento de fluxos de águas residuais.</t>
  </si>
  <si>
    <t xml:space="preserve">Cr </t>
  </si>
  <si>
    <t>0,04 - 0,3</t>
  </si>
  <si>
    <t xml:space="preserve">Ni </t>
  </si>
  <si>
    <t>0,03 - 0,3</t>
  </si>
  <si>
    <t>Zn</t>
  </si>
  <si>
    <t>0,1 - 0,5</t>
  </si>
  <si>
    <t>5.2.4.6. Destruição de cianetos livres</t>
  </si>
  <si>
    <t>63.</t>
  </si>
  <si>
    <t>Recuperar as correntes de águas residuais que contenham cianetos livres de modo a substituir matérias-primas quando tecnicamente possível</t>
  </si>
  <si>
    <t>64.</t>
  </si>
  <si>
    <t>Pré-tratar as correntes de águas residuais que contenham cargas significativas de cianetos e atingir níveis previstos no BREF na corrente de efluente tratado</t>
  </si>
  <si>
    <t>65.</t>
  </si>
  <si>
    <t>Assegurar o tratamento adequado numa ETAR biológica</t>
  </si>
  <si>
    <t>63. a)</t>
  </si>
  <si>
    <t>gual ou inferior a 1 mg/L nas águas resíduais tratadas;</t>
  </si>
  <si>
    <t>63. b)</t>
  </si>
  <si>
    <t>b) que possibilite uma degradação segura numa ETAR biológica.</t>
  </si>
  <si>
    <t>5.2.4.7. Tratamento biológico de águas residuais</t>
  </si>
  <si>
    <t>66.</t>
  </si>
  <si>
    <t>Após a aplicação das MTD 5.2.4.1, 5.2.4.2, 5.2.4.3, 5.2.4.4 e 5.2.4.5, proceder ao tratamento, numa ETAR biológica, dos efluentes que contenham elevada carga orgânica, como águas residuais provenientes de processos de produção, águas de lavagem e de limpeza</t>
  </si>
  <si>
    <t>5.2.4.7.1. Tratamento na própria instalação e tratamento combinado</t>
  </si>
  <si>
    <t>67.</t>
  </si>
  <si>
    <t>Assegurar que o tratamento combinado de águas residuais não é globalmente inferior ao que seria no caso do tratamento ser realizado na própria instalação.</t>
  </si>
  <si>
    <t>5.2.4.7.2. Taxas de eliminação e níveis de emissão</t>
  </si>
  <si>
    <t>68.</t>
  </si>
  <si>
    <t>Aproveitar o mais possível a capacidade de degradação biológica do efluente total e alcançar taxas de eliminação de CBO5 superiores a 99% e emissões médias anuais de CBO5 de acordo com o previsto no BREF</t>
  </si>
  <si>
    <t>69.</t>
  </si>
  <si>
    <t>Alcançar os níveis de emissão indicados na Tabela 5.8 do BREF.</t>
  </si>
  <si>
    <t>QUADRO VI - Emissões da ETAR biológica</t>
  </si>
  <si>
    <t>Médias Anuais *</t>
  </si>
  <si>
    <t>Nível</t>
  </si>
  <si>
    <t>COD</t>
  </si>
  <si>
    <t>12 - 250</t>
  </si>
  <si>
    <t>P Total</t>
  </si>
  <si>
    <t>0,2 - 15</t>
  </si>
  <si>
    <t>Os resultados dos valores superiores provenientes da produção de compostos que contenham principalmente fósforo</t>
  </si>
  <si>
    <t>N inorgânico</t>
  </si>
  <si>
    <t>2 - 20</t>
  </si>
  <si>
    <t>Os resultados dos valores superiores de produção de compostos principalmente orgânicos contendo azoto ou de, por exemplo, processos de fermentação</t>
  </si>
  <si>
    <t>0,1 - 1,7</t>
  </si>
  <si>
    <t>Os resultados dos valores superiores de inúmeras produções relevantes de AOX e pré-tratamento de águas residuais com cargas significativas de AOX</t>
  </si>
  <si>
    <t>0,007 - 0,1</t>
  </si>
  <si>
    <t>Os resultados dos valores superiores resultarm da utilização deliberada de metais pesados ou compostos de metais pesados em processos numerosos e o pré-tratamento de fluxos de águas residuais</t>
  </si>
  <si>
    <t>0,004 - 0,05</t>
  </si>
  <si>
    <t>0,01 - 0,05</t>
  </si>
  <si>
    <t>Sólidos Suspensos</t>
  </si>
  <si>
    <t>10 - 20</t>
  </si>
  <si>
    <t>LID F</t>
  </si>
  <si>
    <t>1 - 2</t>
  </si>
  <si>
    <t>Factor de Diluição</t>
  </si>
  <si>
    <t>A toxicidade é expressa também como toxicidade aquática</t>
  </si>
  <si>
    <t>LID D</t>
  </si>
  <si>
    <t>2 - 4</t>
  </si>
  <si>
    <t>LID A</t>
  </si>
  <si>
    <t>1 - 8</t>
  </si>
  <si>
    <t>LID L</t>
  </si>
  <si>
    <t>3 - 16</t>
  </si>
  <si>
    <t>LID EU</t>
  </si>
  <si>
    <t>* Os níveis referem-se ao efluente após tratamento biológico, sem diluição, por exemplo por mistura com água de refrigeração</t>
  </si>
  <si>
    <t>5.2.4.8. Monitorização do efluente total</t>
  </si>
  <si>
    <t>70.</t>
  </si>
  <si>
    <r>
      <t>Monitorizar re</t>
    </r>
    <r>
      <rPr>
        <rFont val="Arial"/>
        <b/>
        <sz val="9.0"/>
      </rPr>
      <t>gularmente o efluente total à entrada e à saída da ETAR biológica medindo, pelo menos, os parâmetros indicados na Tabela 5.1 do BREF</t>
    </r>
  </si>
  <si>
    <t>5.2.4.8.1. Biomonitorização</t>
  </si>
  <si>
    <t>71.</t>
  </si>
  <si>
    <t>Proceder à biomonitorização regular do efluente total após a ETAR biológica, quando são manuseadas ou produzidas, intencionalmente ou não, substâncias com potencial ecotoxicológico</t>
  </si>
  <si>
    <t>5.2.4.8.2. Monitorização em contínuo da toxicidade</t>
  </si>
  <si>
    <t>72.</t>
  </si>
  <si>
    <t>Monitorizar, em contínuo, a toxicidade em combinação com  a medição em contínuo do COT, nos casos em que se encontra identificado o risco de toxicidade aguda residual</t>
  </si>
  <si>
    <t>5.3. Gestão Ambiental</t>
  </si>
  <si>
    <t>73.</t>
  </si>
  <si>
    <t>Implementar e aderir a um Sistema de Gestão Ambiental (SGA) que integre, em função de circunstâncias individuais, os requisitos identificados no BREF</t>
  </si>
  <si>
    <t>71. a)</t>
  </si>
  <si>
    <t>a) definição de uma política ambiental a aplicar pela gestão de topo (o compromisso da gestão de topo é considerada como uma condição prévia para uma aplicação bem sucedida de outras características do SGA)</t>
  </si>
  <si>
    <t>71. b)</t>
  </si>
  <si>
    <t>b) planear e estabelecer os procedimentos necessários</t>
  </si>
  <si>
    <t>71. c)</t>
  </si>
  <si>
    <t>c) execução dos procedimentos, com especial atenção para:</t>
  </si>
  <si>
    <t>71. c) i.</t>
  </si>
  <si>
    <t>i. formação, sensibilização e competência;</t>
  </si>
  <si>
    <t>71. c) ii.</t>
  </si>
  <si>
    <t>ii. comunicação</t>
  </si>
  <si>
    <t>71. c) iii.</t>
  </si>
  <si>
    <t>iii. envolvimento dos trabalhadores</t>
  </si>
  <si>
    <t>71. c) iv.</t>
  </si>
  <si>
    <t>iv. documentação</t>
  </si>
  <si>
    <t>71. c) v.</t>
  </si>
  <si>
    <t>v. controlo de processos eficiente</t>
  </si>
  <si>
    <t>71. c) vi.</t>
  </si>
  <si>
    <t>vi. programa de manutenção</t>
  </si>
  <si>
    <t>71. c) vii.</t>
  </si>
  <si>
    <t>vii. Preparação e resposta a emergências</t>
  </si>
  <si>
    <t>71. c) viii</t>
  </si>
  <si>
    <t>viii. salvaguarda o cumprimento da legislação ambiental</t>
  </si>
  <si>
    <t>71. d)</t>
  </si>
  <si>
    <t>d) Verificar o desempenho e tomar medidas corretivas, com especial atenção para:</t>
  </si>
  <si>
    <t>71. d) i.</t>
  </si>
  <si>
    <t>i. Monitorização e medição (ver também o documento de referência sobre Monitoramento de Emissões)</t>
  </si>
  <si>
    <t>71. d) ii.</t>
  </si>
  <si>
    <t>ii. A ação correctiva e preventiva</t>
  </si>
  <si>
    <t>71. d) iii.</t>
  </si>
  <si>
    <t>iii. Manutenção de registos</t>
  </si>
  <si>
    <t>71. d) iv.</t>
  </si>
  <si>
    <t>iv. auditoria interna independente, a fim de determinar se o SGA está, ou não, em conformidade com as disposições previstas implementadas e mantidas adequadamente.</t>
  </si>
  <si>
    <t>71. e)</t>
  </si>
  <si>
    <t>e) Revisão pela gestão de topo.</t>
  </si>
  <si>
    <t>72. As três características adicionais, que podem complementar o procedimento anteriormente mensionado, são consideradas como medidas de apoio. No entanto, em geral a sua ausência não é inconsistente com a MTD. Estes três passos adicionais são:</t>
  </si>
  <si>
    <t>72. a)</t>
  </si>
  <si>
    <t>a) ter os procedimentos do sistema de gestão e de auditoria em verificados e validados por um organismo de certificação acreditado ou um verificador SGA externa</t>
  </si>
  <si>
    <t>72. b)</t>
  </si>
  <si>
    <t>b) preparação e publicação (e validação possivelmente externa) de uma declaração ambiental regular, descrevendo todos os aspectos ambientais significativos da instalação, permitindo a comparação ano-a-ano em relação aos objetivos e metas ambientais, bem como com as referências do setor, conforme apropriado</t>
  </si>
  <si>
    <t>72. c)</t>
  </si>
  <si>
    <r>
      <t xml:space="preserve">c) Implementação e adesão a um sistema voluntário internacionalmente aceite, tal como EMAS e EN ISO </t>
    </r>
    <r>
      <rPr>
        <rFont val="Arial"/>
        <color rgb="FFFF0000"/>
        <sz val="9.0"/>
      </rPr>
      <t xml:space="preserve">14001:1996. </t>
    </r>
    <r>
      <rPr>
        <rFont val="Arial"/>
        <color theme="1"/>
        <sz val="9.0"/>
      </rPr>
      <t>Esta etapa voluntária poderia dar maior credibilidade ao SGA. EMAS, em especial, que incorpora todas as características acima mencionadas, dá maior credibilidade. No entanto, sistemas de aproximação não-padronizados podem, em princípio, ser igualmente eficazes, desde que sejam devidamente projetado e implementado.</t>
    </r>
  </si>
  <si>
    <t>Sim</t>
  </si>
  <si>
    <t>Não</t>
  </si>
  <si>
    <t>Não aplicável</t>
  </si>
  <si>
    <t>A implementar</t>
  </si>
  <si>
    <t>A avaliar</t>
  </si>
  <si>
    <t>ANEXO – MELHORES TÉCNICAS DISPONÍVEIS</t>
  </si>
  <si>
    <r>
      <t>BREF - Emissões resultantes do armazenamento (EFS) | Data de adoção: 07/2006 |</t>
    </r>
    <r>
      <rPr>
        <rFont val="Calibri"/>
        <color rgb="FFC55A11"/>
        <sz val="14.0"/>
      </rPr>
      <t xml:space="preserve"> Versão: 06.10.2017</t>
    </r>
  </si>
  <si>
    <t>Nota: A análise deste documento não dispensa a consulta ao respetivo BREF.</t>
  </si>
  <si>
    <t>Descrição do modo de implementação ou Motivo da não aplicabilidade ou Descrição da técnica alternativa implementada</t>
  </si>
  <si>
    <t>Calendarização da implementação (mês.ano)</t>
  </si>
  <si>
    <t>5.1. ARMAZENAMENTO DE LÍQUIDOS E GASES LIQUEFEITOS</t>
  </si>
  <si>
    <t>5.1.1. Reservatórios</t>
  </si>
  <si>
    <t>5.1.1.1. Princípios gerais para prevenir e reduzir emissões</t>
  </si>
  <si>
    <r>
      <rPr>
        <rFont val="Arial"/>
        <b/>
        <i/>
        <color rgb="FF00B0F0"/>
        <sz val="9.0"/>
        <u/>
      </rPr>
      <t>Design</t>
    </r>
    <r>
      <rPr>
        <rFont val="Arial"/>
        <b/>
        <color rgb="FF00B0F0"/>
        <sz val="9.0"/>
        <u/>
      </rPr>
      <t xml:space="preserve"> dos Reservatórios</t>
    </r>
  </si>
  <si>
    <t>5.1.1.1 A.</t>
  </si>
  <si>
    <r>
      <t xml:space="preserve">No </t>
    </r>
    <r>
      <rPr>
        <rFont val="Arial"/>
        <b/>
        <i/>
        <color rgb="FF00B0F0"/>
        <sz val="9.0"/>
      </rPr>
      <t>design</t>
    </r>
    <r>
      <rPr>
        <rFont val="Arial"/>
        <b/>
        <color rgb="FF00B0F0"/>
        <sz val="9.0"/>
      </rPr>
      <t>dos reservatórios tomar em consideração, pelo menos:</t>
    </r>
  </si>
  <si>
    <t>A. i)</t>
  </si>
  <si>
    <t>as propriedades físico-químicas da substância a armazenar;</t>
  </si>
  <si>
    <t>No armazenamento da matéria-prima ter em consideração os odores, os tanques de armazenamento vão ser fechados e controlados à pressão atmosférica, com entrada de azoto e ventilação, por causa do ponto e fusão a baixas temperaturas vão ter aquecimento interno. O biodiesel vai ter o mesmo sistema por causa da volatilidade apesar de ser baixa. O metanol vai ter o mesmo sistema por ser muito volátil e por ser de muito inflamável vai ter uma rede de água com espumifero. O MSA por ser corrosivo, vai se ter em consideração o material do tanque de armazenamento e pelo ponto de fusão ser a temperatura ambiente, vai ter aquecimento interno. A glicerina vai ter aquecimento interno devido a sua alta visosidade a temperatura ambiente.</t>
  </si>
  <si>
    <t>Set.2020</t>
  </si>
  <si>
    <t>A. ii)</t>
  </si>
  <si>
    <t>de que forma a armazenagem é realizada, o nível de instrumentação necessária, quantos operadores são necessários e a respetiva carga de trabalho;</t>
  </si>
  <si>
    <t>A armazenagem vai ser operada remotamente com válvulas e bombas automáticas ligadas a um sistema de controlo computadorizado(DCS). Vai ter instrumentação de controlo e de segurança, vão ser necessários 2 operadores, um no DCS e outro no campo. A o trabalho vai ser apenas de controlar visualmente quer no DCS quer no terreno.</t>
  </si>
  <si>
    <t>A. iii)</t>
  </si>
  <si>
    <t xml:space="preserve">a forma como os operadores são informados sobre desvios às condições normais de processo (alarmes); </t>
  </si>
  <si>
    <t>Através do DCS com a instrumentação de controlo e de segurança e no terreno visualmente e por audição.</t>
  </si>
  <si>
    <t>A. iv)</t>
  </si>
  <si>
    <t>a forma como o armazenamento é protegido de desvios às condições normais de processo (instruções de segurança, sistemas de interligação, dispositivos de descompressão, deteção e contenção de fugas, etc.);</t>
  </si>
  <si>
    <t>Implementação do SIGQAS, execução de um manual de funcionamento e ações para cada desvio, programação de ordens de segurança ao DCS, válvulas de descompressão nos reservatórios, rondas regulares a zona de armazenagem, bacias de contenção e rede de drenagem.</t>
  </si>
  <si>
    <t>A. v)</t>
  </si>
  <si>
    <t>o tipo de equipamento a ser instalado, tendo em particular consideração o histórico do produto (materiais de construção, qualidade de válvulas, etc.);</t>
  </si>
  <si>
    <t>Equipamentos escolhidos de acordo com as substâncias utilizadas.</t>
  </si>
  <si>
    <t>A. vi)</t>
  </si>
  <si>
    <r>
      <t>o plano de manutenção e inspeção a ser implementado e de que forma pode ser facilitado o trabalho de manutenção e inspeção (acesso,</t>
    </r>
    <r>
      <rPr>
        <rFont val="Arial"/>
        <i/>
        <color rgb="FF00B0F0"/>
        <sz val="9.0"/>
      </rPr>
      <t xml:space="preserve"> layout</t>
    </r>
    <r>
      <rPr>
        <rFont val="Arial"/>
        <color rgb="FF00B0F0"/>
        <sz val="9.0"/>
      </rPr>
      <t>, etc.);</t>
    </r>
  </si>
  <si>
    <t>Implementação do SIGQAS. Definição de um plano de manutenção e inspeção períodica. Escadas e plataforma de acesso, optimização do espaço para facilitar o acesso e a manuseamento dos equipamentos.</t>
  </si>
  <si>
    <t>A. vii)</t>
  </si>
  <si>
    <r>
      <t>a forma de lidar com situações de emergência (distâncias a outros tanques, instalações e zonas limite, proteção contra incêndios, acesso a serviços de emergência (</t>
    </r>
    <r>
      <rPr>
        <rFont val="Arial"/>
        <i/>
        <color rgb="FF00B0F0"/>
        <sz val="9.0"/>
      </rPr>
      <t xml:space="preserve">eg. </t>
    </r>
    <r>
      <rPr>
        <rFont val="Arial"/>
        <color rgb="FF00B0F0"/>
        <sz val="9.0"/>
      </rPr>
      <t>bombeiros), etc.).</t>
    </r>
  </si>
  <si>
    <t>Implementação do SIGQAS. Divisão dos tanques de armazenamento por tipo de substância, zonas definidas para cada nível de segurança e para circulação, plano se segurança contra incêndios em edíficios, implementando sistema de bombagem de água, carretel, extintores, etc... por toda a instalação.</t>
  </si>
  <si>
    <t>Inspeção e Manutenção</t>
  </si>
  <si>
    <t>5.1.1.1 B.</t>
  </si>
  <si>
    <t>Implementar uma metodologia para definir planos de manutenção preventiva e para desenvolver planos de inspeção baseados na possibilidade de risco, como por exemplo a abordagem de manutenção baseada no risco e fiabilidade.</t>
  </si>
  <si>
    <t>Implementação do SIGQAS. Elaboração de um plano de manutenção tendo em conta as especificações do processo e dos fabricantes dos equipamentos, traduzindo em inspeções em funcionamento com rotinas diferentes consuante o nível de risco e plano manutenções internas e externas com o processo parado.</t>
  </si>
  <si>
    <r>
      <t>Localização e</t>
    </r>
    <r>
      <rPr>
        <rFont val="Arial"/>
        <b/>
        <i/>
        <color rgb="FF00B0F0"/>
        <sz val="9.0"/>
        <u/>
      </rPr>
      <t xml:space="preserve"> Layout</t>
    </r>
  </si>
  <si>
    <t>5.1.1.1 C.</t>
  </si>
  <si>
    <r>
      <t xml:space="preserve">Instalar à superfície os reservatórios que operam aproximadamente ou à pressão atmosférica. 
No entanto, para o armazenamento de líquidos inflamáveis numa instalação com restrição de espaço, os tanques subterrâneos também podem ser considerados. No caso de gases liquefeitos, pode ser considerada, </t>
    </r>
    <r>
      <rPr>
        <rFont val="Arial"/>
        <b/>
        <i/>
        <color rgb="FF00B0F0"/>
        <sz val="9.0"/>
      </rPr>
      <t>eg.</t>
    </r>
    <r>
      <rPr>
        <rFont val="Arial"/>
        <b/>
        <color rgb="FF00B0F0"/>
        <sz val="9.0"/>
      </rPr>
      <t xml:space="preserve"> a armazenagem subterrânea, "</t>
    </r>
    <r>
      <rPr>
        <rFont val="Arial"/>
        <b/>
        <i/>
        <color rgb="FF00B0F0"/>
        <sz val="9.0"/>
      </rPr>
      <t>mounded storage</t>
    </r>
    <r>
      <rPr>
        <rFont val="Arial"/>
        <b/>
        <color rgb="FF00B0F0"/>
        <sz val="9.0"/>
      </rPr>
      <t>" ou esferas, dependendo do volume de armazenamento.</t>
    </r>
  </si>
  <si>
    <t xml:space="preserve">Tanques todos a superficie, com pressão atmosférica controlada.
Layout dos reservatórios de armazenamento realizado tendo em conta todas as distâncias segurança entre eles, entre outros espaços da fábrica e fora da empresa. </t>
  </si>
  <si>
    <t>Cor do reservatório</t>
  </si>
  <si>
    <t>5.1.1.1 D.</t>
  </si>
  <si>
    <t>Aplicar ao reservatório uma cor com uma refletividade à radiação térmica ou luminosa de pelo menos 70 %, ou uma proteção solar em reservatórios superficiais que contenham substâncias voláteis.</t>
  </si>
  <si>
    <r>
      <t>Tanques de biodiesel de cor branca e</t>
    </r>
    <r>
      <rPr/>
      <t xml:space="preserve"> metanol é aço inox sem cor e vai ser aplicada um chuveiro, que é ativado com base na temperatura do produto.</t>
    </r>
  </si>
  <si>
    <t>Princípio da minimização de emissões no armazenamento em reservatórios</t>
  </si>
  <si>
    <t>5.1.1.1 E.</t>
  </si>
  <si>
    <t>Minimizar as emissões associadas a atividades de armazenamento em reservatórios, transferência e manuseamento que tenham um efeito negativo significativo no ambiente.</t>
  </si>
  <si>
    <t>Implementação do SIGQAS. Plano de operacional com medidas preventivas e sistema de gestão ambiental com medidas adicionais para operações de risco. Formação de pessoal tendo em conta o ambiente, a redução, recuperação e reutilização. Aplicação de técnicas na construção e desenho para facilitar as operações reduzindo as emissões.</t>
  </si>
  <si>
    <t>Monitorização de COV</t>
  </si>
  <si>
    <t>5.1.1.1 F.</t>
  </si>
  <si>
    <t>Em instalações onde sejam expectáveis emissões significativas de COV proceder, de forma regular, ao cálculo das emissões de COV. 
O modelo de cálculo poderá carecer de validação por aplicação de métodos de medição.</t>
  </si>
  <si>
    <t xml:space="preserve">Não existem emissões significativas de COV. As emissões pontuais que existirem vão ser medidas e quantificadas.
</t>
  </si>
  <si>
    <t>Sistemas dedicados</t>
  </si>
  <si>
    <t>5.1.1.1 G.</t>
  </si>
  <si>
    <t>Utilizar sistemas dedicados.</t>
  </si>
  <si>
    <t>Parque de armazenamento, linhas e equipamentos organizado para fazer corresponder a cada substâncias.</t>
  </si>
  <si>
    <t>5.1.1.2. Considerações específicas dos reservatórios</t>
  </si>
  <si>
    <t>Reservatórios abertos</t>
  </si>
  <si>
    <t>5.1.1.2 A.</t>
  </si>
  <si>
    <t>Se ocorrerem emissões para o ar, cobrir o reservatório com:</t>
  </si>
  <si>
    <t>Todos os reservatórios vão ser de teto fixo.</t>
  </si>
  <si>
    <t>cobertura flutuante;</t>
  </si>
  <si>
    <t>cobertura flexível ou de tenda;</t>
  </si>
  <si>
    <t>cobertura rígida</t>
  </si>
  <si>
    <t>5.1.1.2 B.</t>
  </si>
  <si>
    <r>
      <t>Para prevenir a acumulação de depósito que possa vir a exigir um passo de limpeza adicional, proceder à agitação da substância armazenada (</t>
    </r>
    <r>
      <rPr>
        <rFont val="Arial"/>
        <b/>
        <i/>
        <color rgb="FF00B0F0"/>
        <sz val="9.0"/>
      </rPr>
      <t>eg.</t>
    </r>
    <r>
      <rPr>
        <rFont val="Arial"/>
        <b/>
        <color rgb="FF00B0F0"/>
        <sz val="9.0"/>
      </rPr>
      <t xml:space="preserve"> lamas).</t>
    </r>
  </si>
  <si>
    <t>Não temos substâncias que seja necessária esta aplicação.</t>
  </si>
  <si>
    <t>Reservatórios de teto exterior flutuante</t>
  </si>
  <si>
    <t>5.1.1.2 C.</t>
  </si>
  <si>
    <t>Aplicar tetos flutuantes de contacto direto (dupla cobertura), embora também possam ser usados sistemas existentes de tetos flutuantes sem contacto</t>
  </si>
  <si>
    <t>5.1.1.2 D.</t>
  </si>
  <si>
    <t>Aplicar medidas adicionais para reduzir as emissões de acordo com o descrito no BREF.</t>
  </si>
  <si>
    <t>5.1.1.2 E.</t>
  </si>
  <si>
    <r>
      <t>Aplicar uma cobertura nas situações de condições climatéricas adversas (</t>
    </r>
    <r>
      <rPr>
        <rFont val="Arial"/>
        <b/>
        <i/>
        <color rgb="FF00B0F0"/>
        <sz val="9.0"/>
      </rPr>
      <t xml:space="preserve">eg. </t>
    </r>
    <r>
      <rPr>
        <rFont val="Arial"/>
        <b/>
        <color rgb="FF00B0F0"/>
        <sz val="9.0"/>
      </rPr>
      <t>ventos fortes, chuva ou queda de neve).</t>
    </r>
  </si>
  <si>
    <t>5.1.1.2 F.</t>
  </si>
  <si>
    <t>No caso de armazenamento de líquidos contendo elevadas quantidades de partículas, proceder à agitação da substância armazenada de forma a prevenir a criação de um depósito que possa vir a exigir um passo de limpeza adicional.</t>
  </si>
  <si>
    <t>Reservatórios de teto fixo</t>
  </si>
  <si>
    <t>5.1.1.2 G.</t>
  </si>
  <si>
    <t>Para o armazenamento de substâncas voláteis tóxicas (T), muito tóxicas (T+) ou carcinogénicas, mutagénicas e tóxicas à reprodução (CMR) categorias 1 e 2 em reservatórios de teto fixo, aplicar um sistema de tratamento de vapores.</t>
  </si>
  <si>
    <t>Aplicado sistema de tratamento vapores nos tanques de armazenamento e válvulas de segurança</t>
  </si>
  <si>
    <t>5.1.1.2 H.</t>
  </si>
  <si>
    <t>Para outras substâncias, aplicar sistemas de tratamento de vapores ou instalar tetos flutuantes internos. Usar tetos flutuantes de contacto direto e sem contacto.</t>
  </si>
  <si>
    <t>5.1.1.2 I.</t>
  </si>
  <si>
    <r>
      <t>Para reservatórios &lt; 50 m</t>
    </r>
    <r>
      <rPr>
        <rFont val="Arial"/>
        <b/>
        <color rgb="FF00B0F0"/>
        <sz val="9.0"/>
        <vertAlign val="superscript"/>
      </rPr>
      <t>3</t>
    </r>
    <r>
      <rPr>
        <rFont val="Arial"/>
        <b/>
        <color rgb="FF00B0F0"/>
        <sz val="9.0"/>
      </rPr>
      <t xml:space="preserve">, aplicar um sistema de válvulas de alívio de pressão definido para o valor mais elevado possível consistente com os critérios de </t>
    </r>
    <r>
      <rPr>
        <rFont val="Arial"/>
        <b/>
        <i/>
        <color rgb="FF00B0F0"/>
        <sz val="9.0"/>
      </rPr>
      <t>design</t>
    </r>
    <r>
      <rPr>
        <rFont val="Arial"/>
        <b/>
        <color rgb="FF00B0F0"/>
        <sz val="9.0"/>
      </rPr>
      <t xml:space="preserve"> do tanque.</t>
    </r>
  </si>
  <si>
    <t>Aplicado um sistema com valvúlas de alívio de pressão</t>
  </si>
  <si>
    <t>5.1.1.2 J.</t>
  </si>
  <si>
    <t>Para armazenagem de líquidos com níveis elevados de partículas (p.ex. crude) promover a mistura da substância para prevenir a deposição, ver secção 4.1.5.1.</t>
  </si>
  <si>
    <t>Não existe este tipo de substâncias</t>
  </si>
  <si>
    <t>Reservatórios atmosféricos horizontais</t>
  </si>
  <si>
    <t>5.1.1.2 K.</t>
  </si>
  <si>
    <t>Para o armazenamento de substâncas voláteis tóxicas (T), muito tóxicas (T+) ou carcinogénicas, mutagénicas e tóxicas à reprodução (CMR) categorias 1 e 2 em reservatórios atmosféricos horizontais, aplicar um sistema de tratamento de vapores.</t>
  </si>
  <si>
    <t>5.1.1.2 L.</t>
  </si>
  <si>
    <t>Para outras substâncias, aplicar todas ou uma combinação das seguintes técnicas, dependendo das substâncias armazenadas:</t>
  </si>
  <si>
    <t>L. i)</t>
  </si>
  <si>
    <t>aplicar válvulas de alívio de pressão em vácuo</t>
  </si>
  <si>
    <t>L. ii)</t>
  </si>
  <si>
    <t>aumentar a taxa de pressão para 56 mbar</t>
  </si>
  <si>
    <t>L. iii)</t>
  </si>
  <si>
    <t>aplicar um equilíbrio de vapor</t>
  </si>
  <si>
    <t>L. iv)</t>
  </si>
  <si>
    <t>aplicar um tanque de contenção de vapor</t>
  </si>
  <si>
    <t>L. v)</t>
  </si>
  <si>
    <t>aplicar um sistema de tratamento de vapor</t>
  </si>
  <si>
    <t>Reservatórios pressurizados</t>
  </si>
  <si>
    <t>5.1.1.2 M.</t>
  </si>
  <si>
    <t>O sistema de drenagem é dependente do tipo de reservatório utilizado podendo, no entanto, ser instalado um sistema de drenagem fechado ligado a um sistema de tratamento de vapores</t>
  </si>
  <si>
    <t>Tanques de teto elevatório</t>
  </si>
  <si>
    <t xml:space="preserve">Para emissões para o ar, proceder a: </t>
  </si>
  <si>
    <t>M. i)</t>
  </si>
  <si>
    <t>aplicação de um tanque de diafragma flexível equipado com válvulas de alívio de pressão/vácuo; ou</t>
  </si>
  <si>
    <t>N. ii)</t>
  </si>
  <si>
    <t>aplicação de um tanque elevatório equipado com válvulas de alívio de pressão/vácuo e ligado a um sistema de tratamento de vapores.</t>
  </si>
  <si>
    <r>
      <t>Tanques subterrâneos e "</t>
    </r>
    <r>
      <rPr>
        <rFont val="Arial"/>
        <b/>
        <i/>
        <color rgb="FF00B0F0"/>
        <sz val="9.0"/>
        <u/>
      </rPr>
      <t>mounded tanks</t>
    </r>
    <r>
      <rPr>
        <rFont val="Arial"/>
        <b/>
        <color rgb="FF00B0F0"/>
        <sz val="9.0"/>
        <u/>
      </rPr>
      <t>"</t>
    </r>
  </si>
  <si>
    <t>5.1.1.2 O.</t>
  </si>
  <si>
    <r>
      <t>Para o armazenamento de substâncias voláteis tóxicas (T), muito tóxicas (T+) ou carcinogénicas, mutagénicas e tóxicas à reprodução (CMR) categorias 1 e 2 em reservatórios subterrâneos ou "</t>
    </r>
    <r>
      <rPr>
        <rFont val="Arial"/>
        <b/>
        <i/>
        <color rgb="FF00B0F0"/>
        <sz val="9.0"/>
      </rPr>
      <t>mounded tanks</t>
    </r>
    <r>
      <rPr>
        <rFont val="Arial"/>
        <b/>
        <color rgb="FF00B0F0"/>
        <sz val="9.0"/>
      </rPr>
      <t>", aplicar um sistema de tratamento de vapores.</t>
    </r>
  </si>
  <si>
    <t>5.1.1.2 P.</t>
  </si>
  <si>
    <t>Para outras substâncias, aplicar todas ou uma combinação das seguintes técnicas , dependendo das substâncias armazenadas:</t>
  </si>
  <si>
    <t>P. i)</t>
  </si>
  <si>
    <t>P. ii)</t>
  </si>
  <si>
    <t>P. iii)</t>
  </si>
  <si>
    <t>P. iv)</t>
  </si>
  <si>
    <t>5.1.1.3. Prevenção de incidentes e acidentes (graves)</t>
  </si>
  <si>
    <t>Gestão da segurança e do risco</t>
  </si>
  <si>
    <t>5.1.1.3 A.</t>
  </si>
  <si>
    <t>Para prevenir incidentes e acidentes, aplicar um sistema de gestão de segurança de acordo com o descrito no BREF.</t>
  </si>
  <si>
    <t>Implementação do SIGQAS, plano com avaliações de risco de acidentes graves, procedimentos e instruções de trabalho, tarefas e responsabilidades definidas, plano para responder a emergências e avaliação do plano adotado.</t>
  </si>
  <si>
    <t xml:space="preserve">Procedimentos operacionais e formação </t>
  </si>
  <si>
    <t>5.1.1.3 B.</t>
  </si>
  <si>
    <t>Implementar e seguir as medidas de organização adequadas e garantir a formação e instrução de funcionários para a realização das operações na instalação de forma segura e responsável</t>
  </si>
  <si>
    <t>Implementação do SIGQAS. Instrução de funcionários, tendo em conta a segurança e o risco para o meio ambiente, realizados e atualizados regularmente. Plano de resposta e planos de comunicação disponivéis e atualizados, planos de construção, instalação e de manutenção da unidade,</t>
  </si>
  <si>
    <t xml:space="preserve">Fugas devidas a corrosão e/ou erosão </t>
  </si>
  <si>
    <t>5.1.1.3 C.</t>
  </si>
  <si>
    <t xml:space="preserve">Evitar a corrosão através de: </t>
  </si>
  <si>
    <t>C. i)</t>
  </si>
  <si>
    <t xml:space="preserve">seleção de material de construção resistente ao produto armazenado; </t>
  </si>
  <si>
    <t>Materiais escolhidos de acordo com os produtos armazenar.</t>
  </si>
  <si>
    <t>C. ii)</t>
  </si>
  <si>
    <t>aplicação de métodos de construção adequados</t>
  </si>
  <si>
    <t>Métodos de construção adequados para aplicação.</t>
  </si>
  <si>
    <t>C. iii)</t>
  </si>
  <si>
    <t>prevenção da entrada da água das chuvas ou águas subterrâneas no reservatório e, se necessário, remoção da água que ficou acumulada;</t>
  </si>
  <si>
    <t>Impermeabilização dos solos na zona de armazenamento.</t>
  </si>
  <si>
    <t>C. iv)</t>
  </si>
  <si>
    <t>encaminhamento das águas pluviais para um coletor de drenagem</t>
  </si>
  <si>
    <t>Rede de águas pluviais, encaminhadas para um coletor de drenagem.</t>
  </si>
  <si>
    <t>C. v)</t>
  </si>
  <si>
    <t xml:space="preserve">realização de manutenção preventiva; </t>
  </si>
  <si>
    <t>Implementação do SIGQAS. Plano de manutenção preventiva periódica.</t>
  </si>
  <si>
    <t>C. vi)</t>
  </si>
  <si>
    <t>Onde aplicável, adição de inibidores de corrosão ou aplicação de proteção catódica no interior do tanque</t>
  </si>
  <si>
    <t>Não existe necessidade de aplicar</t>
  </si>
  <si>
    <t>C. vii)</t>
  </si>
  <si>
    <t>Para tanques subterrâneos, aplicar no exterior do tanque:</t>
  </si>
  <si>
    <t>Não existem tanques subterrânios</t>
  </si>
  <si>
    <t>C. vii) a.</t>
  </si>
  <si>
    <t>revestimento resistente à corrosão</t>
  </si>
  <si>
    <t>C. vii) b.</t>
  </si>
  <si>
    <t>galvanização, e ou</t>
  </si>
  <si>
    <t>C. vii) c.</t>
  </si>
  <si>
    <t>um sistema de proteção catódica</t>
  </si>
  <si>
    <t>C. viii)</t>
  </si>
  <si>
    <t>Prevenir fissuras por tensão à corrosão (SCC) através de:</t>
  </si>
  <si>
    <t>Não existe probabilidade de ocorrer este tipo de fissuras.</t>
  </si>
  <si>
    <t>C. viii) a.</t>
  </si>
  <si>
    <t>alívio de tensões por tratamento térmico após soldagem</t>
  </si>
  <si>
    <t>C. viii) b.</t>
  </si>
  <si>
    <t>realização de inspeções baseadas no risco.</t>
  </si>
  <si>
    <t>Procedimentos operacionais e instrumentação para prevenir sobreenchimento</t>
  </si>
  <si>
    <t>5.1.1.3 D.</t>
  </si>
  <si>
    <r>
      <t xml:space="preserve">Implementar e manter procedimentos operacionais, </t>
    </r>
    <r>
      <rPr>
        <rFont val="Arial"/>
        <b/>
        <i/>
        <color rgb="FF00B0F0"/>
        <sz val="9.0"/>
      </rPr>
      <t xml:space="preserve">eg. </t>
    </r>
    <r>
      <rPr>
        <rFont val="Arial"/>
        <b/>
        <color rgb="FF00B0F0"/>
        <sz val="9.0"/>
      </rPr>
      <t>por meio de um sistema de gestão, de forma a garantir:</t>
    </r>
  </si>
  <si>
    <t>Implementação do SIGQAS</t>
  </si>
  <si>
    <t>D. i)</t>
  </si>
  <si>
    <t xml:space="preserve">a implementação de sistemas de alarme e/ou de válvulas de fecho automático em instrumentação para controlo de nível ou de pressão </t>
  </si>
  <si>
    <t>Aplicação de instrumentação e controlo, através de um sistema de controlo computorizado.</t>
  </si>
  <si>
    <t>D. ii)</t>
  </si>
  <si>
    <t>procedimentos operacionais adequados para prevenir o sobreenchimento durante as operações de enchimento de reservatórios</t>
  </si>
  <si>
    <t>Implementação do SIGQAS, através de um plano de operações com medidas para evitar o sobreenchimento.</t>
  </si>
  <si>
    <t>D. iii)</t>
  </si>
  <si>
    <t>a existência de escoamento adequado para o lote de enchimento a receber</t>
  </si>
  <si>
    <t>Instrumentação necessária e elaboração de uma checklist para confirmar.</t>
  </si>
  <si>
    <t>Instrumentação e automação para deteção de fugas</t>
  </si>
  <si>
    <t>5.1.1.3 E.</t>
  </si>
  <si>
    <t>Instalar um sistema de deteção de fugas em reservatórios que contenham líquidos que representem potencial fonte de contaminação do solo. A aplicabilidade das diferentes técnicas depende do tipo de reservatório</t>
  </si>
  <si>
    <t>Aplicação de uma bacia de retenção, preparação do solo na sua construção e um plano de inspeções períodicas.</t>
  </si>
  <si>
    <t xml:space="preserve">Análise de risco para emissões para o solo (na base dos reservatórios) </t>
  </si>
  <si>
    <t>5.1.1.3 F.</t>
  </si>
  <si>
    <t>Alcançar um "nível de risco negligenciável" da contaminação do solo a partir das tubagens de fundo ou das paredes inferiores dos reservatórios de armazenagem superficiais.</t>
  </si>
  <si>
    <t xml:space="preserve">Aplicação de métodos de construção próprios para a instalação e isolamento do solo dos reservatórios com bacia de retenção e plano de deteção de fugas. </t>
  </si>
  <si>
    <t xml:space="preserve">Proteção do solo na envolvente dos reservatórios (contenção) </t>
  </si>
  <si>
    <t>5.1.1.3 G.</t>
  </si>
  <si>
    <r>
      <t>Para reservatórios superficiais que contenham líquidos inflamáveis ou líquidos que apresentem risco de contaminação significativa do solo ou de contaminação significativa das linhas de água adjacentes, implementar um sistema de contenção secundária (</t>
    </r>
    <r>
      <rPr>
        <rFont val="Arial"/>
        <b/>
        <i/>
        <color rgb="FF00B0F0"/>
        <sz val="9.0"/>
      </rPr>
      <t xml:space="preserve">eg. </t>
    </r>
    <r>
      <rPr>
        <rFont val="Arial"/>
        <b/>
        <color rgb="FF00B0F0"/>
        <sz val="9.0"/>
      </rPr>
      <t>bacias de retenção em reservatórios de parede simples "</t>
    </r>
    <r>
      <rPr>
        <rFont val="Arial"/>
        <b/>
        <i/>
        <color rgb="FF00B0F0"/>
        <sz val="9.0"/>
      </rPr>
      <t>cup-tanks</t>
    </r>
    <r>
      <rPr>
        <rFont val="Arial"/>
        <b/>
        <color rgb="FF00B0F0"/>
        <sz val="9.0"/>
      </rPr>
      <t>", reservatórios de parede dupla com controlo da descarga de fundo)</t>
    </r>
  </si>
  <si>
    <t>Construçao de fundações impermeáveis, aplicação de bacia de retenção ligada a uma rede de drenagem.</t>
  </si>
  <si>
    <t>5.1.1.3 H.</t>
  </si>
  <si>
    <t>Para novos tanques de parede simples que contenham líquidos com potencial risco de contaminação significativa do solo ou de contaminação significativa das linhas de água adjacentes, implementar uma parede de contenção total e impermeável</t>
  </si>
  <si>
    <t>Tanques instalados de raiz com a proteção devida.</t>
  </si>
  <si>
    <t>5.1.1.3 I.</t>
  </si>
  <si>
    <t>Para tanques existentes com sistema de contenção, realizar uma análise de risco considerando o grau de risco de derrame para o solo de forma a determinar a necessidade ou o tipo de parede de contenção A implementar</t>
  </si>
  <si>
    <t>5.1.1.3 J.</t>
  </si>
  <si>
    <t>Para solventes de hidrocabonetos clorados (CHC) armazenados em reservatórios de parede simples, aplicar laminados à base de resinas fenólicas e de furano nas paredes de betão (e sistemas de contenção).</t>
  </si>
  <si>
    <t>5.1.1.3 K.</t>
  </si>
  <si>
    <r>
      <t>No caso de reservatórios subterrâneos e "</t>
    </r>
    <r>
      <rPr>
        <rFont val="Arial"/>
        <b/>
        <i/>
        <color rgb="FF00B0F0"/>
        <sz val="9.0"/>
      </rPr>
      <t>mounded tanks</t>
    </r>
    <r>
      <rPr>
        <rFont val="Arial"/>
        <b/>
        <color rgb="FF00B0F0"/>
        <sz val="9.0"/>
      </rPr>
      <t>" contendo produtos com potencial risco de contaminação do solo proceder a:</t>
    </r>
  </si>
  <si>
    <t>Não existem reservatórios  subterrâneos.</t>
  </si>
  <si>
    <t>K. a)</t>
  </si>
  <si>
    <t>aplicação de parede dupla com sistema de deteção de fugas, ou;</t>
  </si>
  <si>
    <t>K. b)</t>
  </si>
  <si>
    <t>aplicação de parede simples com sistemas de contenção secundária e de deteção de fugas.</t>
  </si>
  <si>
    <t>Áreas inflamáveis ​​e fontes de ignição</t>
  </si>
  <si>
    <t>5.1.1.3 L.</t>
  </si>
  <si>
    <t>Ver Directiva 1999/92 / CE da ATEX.</t>
  </si>
  <si>
    <t>Áreas específicas e marcadas devidamente tendo em conta as diferentes classes.</t>
  </si>
  <si>
    <t>Proteção contra incêndios</t>
  </si>
  <si>
    <t>5.1.1.3 M.</t>
  </si>
  <si>
    <t>Avaliar, caso a caso, a necessidade de implementar medidas de proteção contra incêndios que considerem:</t>
  </si>
  <si>
    <t>Medidas aplicadas nos reservatórios de metanol.</t>
  </si>
  <si>
    <t>Coberturas ou revestimentos resistentes ao fogo</t>
  </si>
  <si>
    <t>Não há necessidade de aplicar esta medida</t>
  </si>
  <si>
    <t>M. ii)</t>
  </si>
  <si>
    <t>paredes corta-fogo (apenas para tanques menores) e/ou</t>
  </si>
  <si>
    <t>M. iii)</t>
  </si>
  <si>
    <t>sistemas de arrefecimento de água.</t>
  </si>
  <si>
    <t>Aplicado no tanque de metanol, para prevenir evaporação.</t>
  </si>
  <si>
    <t>Equipamento de combate a incêndios</t>
  </si>
  <si>
    <t>5.1.1.3 N.</t>
  </si>
  <si>
    <t>A necessidade de implementar o equipamento de combate a incêndios e a decisão sobre qual equipamento deve ser aplicado devem ser avaliadas caso a caso, em articulação com os bombeiros locais.</t>
  </si>
  <si>
    <t>Instalação de varios tipos de equipamentos de combate a incêndios, avaliação de uma entidade de higiene e segurança contra incêndios em edifícios</t>
  </si>
  <si>
    <t>Contenção de agentes extintores contaminados</t>
  </si>
  <si>
    <t>5.1.1.3 O.</t>
  </si>
  <si>
    <t>No caso das substâncias tóxicas, carcinogénicas ou outras substâncias perigosas, aplicar um sistema de contenção total.</t>
  </si>
  <si>
    <r>
      <t>Instalação de bacias de retenção e válvulas para seccionar as águas pluviais.</t>
    </r>
    <r>
      <rPr>
        <color rgb="FFFF0000"/>
      </rPr>
      <t>.</t>
    </r>
  </si>
  <si>
    <t>5.1.2. Armazenamento de substâncias perigosas embaladas</t>
  </si>
  <si>
    <t>5.1.2 A.</t>
  </si>
  <si>
    <t>Implementar um sistema de gestão de segurança de acordo com o descrito no BREF.</t>
  </si>
  <si>
    <t>5.1.2 B.</t>
  </si>
  <si>
    <t>Avaliar os riscos de acidentes e incidentes no local de armazenamento de acordo com os passos descritos no BREF.</t>
  </si>
  <si>
    <t>Implementação do SIGQAS, plano de procedimentos dos quais, identificação dos perigos, identificação da gravidade e quem deve ser avisado, durante os perigos avaliar a necessidade de maior precaução, registar resultados, avaliar o metodo aplicado e melhor se necessário.</t>
  </si>
  <si>
    <t xml:space="preserve">Formação e responsabilidade </t>
  </si>
  <si>
    <t>5.1.2 C.</t>
  </si>
  <si>
    <t>Identificar a(s) pessoa(s) responsável(eis) pelas operações de armazenagem.</t>
  </si>
  <si>
    <t>Implementação do SIGQAS. Defnir um plano distribuindo as responsabilidades de cada um.</t>
  </si>
  <si>
    <t>5.1.2 D.</t>
  </si>
  <si>
    <t>Ministrar formação e treino específico em procedimentos de emergência à(s) pessoa(s) responsável(eis) pelas operações de armazenagem e informar os restantes trabalhadores sobre os riscos de armazenagem de substâncias perigosas e precauções necessárias para o armazenamento em segurança de substâncias de perigosidades distintas.</t>
  </si>
  <si>
    <t>Implementação do SIGQAS. Formação e sensibilização de funcionários, tendo em conta a segurança, risco e o ambiente de armazenamento de substaâncias perigosas.</t>
  </si>
  <si>
    <t xml:space="preserve">Área de armazenagem </t>
  </si>
  <si>
    <t>5.1.2 E.</t>
  </si>
  <si>
    <t xml:space="preserve">Utilizar armazéns interiores/exteriores cobertos. </t>
  </si>
  <si>
    <t>Não existe necessidade de armazéns de sustâncias perigosas.</t>
  </si>
  <si>
    <t>5.1.2 F.</t>
  </si>
  <si>
    <t xml:space="preserve">Para quantidades de armazenagem inferiores a 2500 l ou kg de substâncias perigosas, implementar células de armazenamento. </t>
  </si>
  <si>
    <t>Definir uma área de armazenamento para os IBC de NaOH, com bacia de retenção.</t>
  </si>
  <si>
    <t xml:space="preserve">Separação e segregação </t>
  </si>
  <si>
    <t>5.1.2. G</t>
  </si>
  <si>
    <t>Isolar a área ou o edifício de armazenamento de substâncias perigosas embaladas de outras áreas de armazenamento, de fontes de ignição e de outros edifícios, dentro ou fora da instalação, assegurando uma distância suficiente, se necessário com implementação de paredes corta-fogo.</t>
  </si>
  <si>
    <t>Área de armazenamento definida, separada do edifíco e com espaço definido para cada substância.</t>
  </si>
  <si>
    <t>5.1.2 H.</t>
  </si>
  <si>
    <t xml:space="preserve">Separar e/ou segregar substâncias incompatíveis. </t>
  </si>
  <si>
    <t>Contenção de derrames e de agentes extintores contaminados</t>
  </si>
  <si>
    <t>5.1.2 I.</t>
  </si>
  <si>
    <t>Instalar um bacia estanque que garanta a contenção da totalidade ou parte dos líquidos perigosos nela armazenados.</t>
  </si>
  <si>
    <t>Bacia de retenção.</t>
  </si>
  <si>
    <t>5.1.2 J.</t>
  </si>
  <si>
    <t>Instalar um sistema estanque de contenção de agentes extintores nos edifícios e áreas de armazenagem de acordo com o previsto no BREF.</t>
  </si>
  <si>
    <t>Bacia de retenção ligada a uma rede de drenagem, com seccionamento das águas pluvias.</t>
  </si>
  <si>
    <t>Equipamentos de combate a incêndios</t>
  </si>
  <si>
    <t>5.1.2 K.</t>
  </si>
  <si>
    <t>Aplicar um nível de proteção adequado das medidas de prevenção e de combate a incêndios de acordo com o previsto no BREF.</t>
  </si>
  <si>
    <t>Prevenção da ignição</t>
  </si>
  <si>
    <t>5.1.2 L.</t>
  </si>
  <si>
    <t>Prevenir a ignição na fonte de acordo com o previsto no BREF</t>
  </si>
  <si>
    <t>Implementação do SIGQAS, aplicação de um plano proibindo certos procedimentos próximos da área de armazenamento, restrigindo ao estritamente necessário e as precauções a ter nesse grupo restrito.</t>
  </si>
  <si>
    <t>5.1.3. Bacias e lagoas</t>
  </si>
  <si>
    <t>5.1.3 A.</t>
  </si>
  <si>
    <t>Nas situações normais de operações em que as emissões para o ar sejam significantes, cobrir as bacias e lagoas usando uma das seguintes opções:</t>
  </si>
  <si>
    <t>Não existem bacias ou lagoas.</t>
  </si>
  <si>
    <t>cobertura de plástico</t>
  </si>
  <si>
    <t>cobertura flutuante, ou</t>
  </si>
  <si>
    <t>cobertura rígida, apenas para pequenas bacias.</t>
  </si>
  <si>
    <t>5.1.3 B.</t>
  </si>
  <si>
    <t>De modo a evitar o transbordo por ação das chuvas em situações em que a bacia ou a lagoa não se encontra coberta, garantir um bordo livre suficiente</t>
  </si>
  <si>
    <t>5.1.3 C.</t>
  </si>
  <si>
    <t>Nas situações de armazenamento de substâncias em bacias ou lagoas onde exista risco de contaminação do solo, aplicar uma barreira impermeável.</t>
  </si>
  <si>
    <t>5.1.4 Cavernas atmosféricas</t>
  </si>
  <si>
    <t>Emissões para o ar resultantes do funcionamento normal</t>
  </si>
  <si>
    <t>5.1.4 A.</t>
  </si>
  <si>
    <t>No caso de cavernas com um leito de água fixo para o armazenamento de hidrocarbonetos líquidos, aplicar equilíbio de vapores.</t>
  </si>
  <si>
    <t>Não existem cavernas atmosféricas.</t>
  </si>
  <si>
    <t>Emissões de incidentes e acidentes (graves)</t>
  </si>
  <si>
    <t>5.1.4 B.</t>
  </si>
  <si>
    <t>Para armazenar grandes quantidades de hidrocarbonetos, recorrer ao uso de cavernas sempre que a geologia do local seja adequada.</t>
  </si>
  <si>
    <t>5.1.4 C.</t>
  </si>
  <si>
    <t>Aplicar um sistema de gestão de segurança para prevenção de acidentes e incidentes.</t>
  </si>
  <si>
    <t>5.1.4 D.</t>
  </si>
  <si>
    <t>Aplicar e avalir de forma regular um programa de monitorização que inclua, pelo menos, o seguinte:</t>
  </si>
  <si>
    <t>monitorização do padrão de fluxo hidráulico em torno das cavernas por meio de medições de águas subterrâneas, piezómetros e/ou células de pressão, medição da altura de água de infiltração</t>
  </si>
  <si>
    <t>avaliação da estabilidade da caverna por monitorização sísmica;</t>
  </si>
  <si>
    <t>procedimentos de acompanhamento da qualidade da água por amostragem e análise regulares</t>
  </si>
  <si>
    <t>D. iv)</t>
  </si>
  <si>
    <t>monitorização de corrosão, incluindo avaliação periódica do revestimento.</t>
  </si>
  <si>
    <t>5.1.4 E.</t>
  </si>
  <si>
    <t>Para evitar a fuga do produto armazenado da caverna, conceber a caverna de tal forma que, na profundidade a que está situada, a pressão hidrostática das águas subterrâneas que rodeiam a caverna seja sempre superior à do produto armazenado.</t>
  </si>
  <si>
    <t>5.1.4 F.</t>
  </si>
  <si>
    <r>
      <t xml:space="preserve">Para evitar a entrada de águas de infiltração na caverna, para além de um </t>
    </r>
    <r>
      <rPr>
        <rFont val="Arial"/>
        <b/>
        <i/>
        <color rgb="FF00B0F0"/>
        <sz val="9.0"/>
      </rPr>
      <t>design</t>
    </r>
    <r>
      <rPr>
        <rFont val="Arial"/>
        <b/>
        <color rgb="FF00B0F0"/>
        <sz val="9.0"/>
      </rPr>
      <t xml:space="preserve"> adequado, aplicar adicionalmente injeção de cimento</t>
    </r>
  </si>
  <si>
    <t>5.1.4 G.</t>
  </si>
  <si>
    <t>Se a água de infiltração que entra na caverna for bombeada para o exterior, aplicar o tratamento de águas residuais previamente à descarga</t>
  </si>
  <si>
    <t>5.1.4 H.</t>
  </si>
  <si>
    <t>Aplicar proteção automática contra o transbordo</t>
  </si>
  <si>
    <t>5.1.5. Cavernas pressurizadas</t>
  </si>
  <si>
    <t>5.1.5 A.</t>
  </si>
  <si>
    <t>Para armazenar grandes quantidades de hidrocarbonetos, recorrer ao uso cavernas sempre que a geologia do local seja adequada.</t>
  </si>
  <si>
    <t>Não existem cavernas pressurizadas</t>
  </si>
  <si>
    <t>5.1.5 B.</t>
  </si>
  <si>
    <t>5.1.5 C.</t>
  </si>
  <si>
    <t>5.1.5 D.</t>
  </si>
  <si>
    <t>5.1.5 E.</t>
  </si>
  <si>
    <r>
      <t xml:space="preserve">Para evitar a entrada de águas de infiltração na caverna, para além de um </t>
    </r>
    <r>
      <rPr>
        <rFont val="Arial"/>
        <b/>
        <i/>
        <color rgb="FF00B0F0"/>
        <sz val="9.0"/>
      </rPr>
      <t>design</t>
    </r>
    <r>
      <rPr>
        <rFont val="Arial"/>
        <b/>
        <color rgb="FF00B0F0"/>
        <sz val="9.0"/>
      </rPr>
      <t xml:space="preserve"> adequado, aplicar adicionalmente injeção de cimento</t>
    </r>
  </si>
  <si>
    <t>5.1.5 F.</t>
  </si>
  <si>
    <t>5.1.5 G.</t>
  </si>
  <si>
    <t>5.1.5 H.</t>
  </si>
  <si>
    <t>Aplicar válvulas de segurança para situações de emergência à superfície</t>
  </si>
  <si>
    <t>5.1.6. Cavernas escavadas por dissolução de maciços salinos</t>
  </si>
  <si>
    <t>5.1.6 A.</t>
  </si>
  <si>
    <t>Não existem cavernas escavadas.</t>
  </si>
  <si>
    <t>5.1.6 B.</t>
  </si>
  <si>
    <t>5.1.6 C.</t>
  </si>
  <si>
    <t>monitorização da corrosão, incluindo avaliação periódica do revestimento;</t>
  </si>
  <si>
    <t>realização de avaliações regulares de sonar para monitorizar eventuais variações de forma, e em particular se for utilizada salmoura não saturada.</t>
  </si>
  <si>
    <t>5.1.6 D.</t>
  </si>
  <si>
    <t>Pequenos vestígios de hidrocarbonetos podem estar presentes na interface salmoura/hidrocarboneto devido ao enchimento e vazamento das cavernas. Nestas situações, separar os hidrocarbonetos na unidade de tratamento de salmoura, proceder à sua recolha e eliminação com segurança.</t>
  </si>
  <si>
    <t>5.1.7. Armazenamento flutuante</t>
  </si>
  <si>
    <t>5.1.7 A.</t>
  </si>
  <si>
    <t xml:space="preserve">O armazenamento flutuante não é MTD </t>
  </si>
  <si>
    <t>Não existe armazenamento flutuante.</t>
  </si>
  <si>
    <t>5.2. TRANSFERÊNCIA E MANUSEAMENTO DE LÍQUIDOS E GASES LIQUEFEITOS</t>
  </si>
  <si>
    <t>5.2.1. Princípios gerais para prevenção e redução de emissões</t>
  </si>
  <si>
    <t>Inspeção e manutenção</t>
  </si>
  <si>
    <t>5.2.1 A.</t>
  </si>
  <si>
    <t>Implementar uma ferramenta para definir planos de manutenção proativos e desenvolver planos de inspeção baseados na possibilidade de risco, como por exemplo a abordagem de manutenção baseada no risco e fiabilidade</t>
  </si>
  <si>
    <t>Programas de deteção e reparação de fugas</t>
  </si>
  <si>
    <t>5.2.1 B.</t>
  </si>
  <si>
    <t>Para grandes unidades de armazenamento, e em função dos produtos armazenados, implementar um plano de reparação de deteção e reparação de fugas com especial foco nas situações mais suscetíveis de causar emissões</t>
  </si>
  <si>
    <t>Implementação do SIGQAS. Plano de inspeções regulares, em  funcionamento e em paragem, com maior foco nos pontos de risco. Plano de ação para reperação de fugas.</t>
  </si>
  <si>
    <t>5.2.1 C.</t>
  </si>
  <si>
    <t>5.2.1 D.</t>
  </si>
  <si>
    <t>5.2.1 E.</t>
  </si>
  <si>
    <t>Implementação do SIGQAS. Instrução de funcionários, tendo em conta a segurança e o risco para o meio ambiente, realizados e atualizados regularmente. Plano de resposta e planos de comunicação disponivéis e atualizados, planos de construção, instalação e de manutenção da unidade.</t>
  </si>
  <si>
    <t>5.2.2. Considerações sobre técnicas de transferência e manuseamento</t>
  </si>
  <si>
    <t>5.2.2.1. Tubagem</t>
  </si>
  <si>
    <t>5.2.2.1 A.</t>
  </si>
  <si>
    <t>Para novas situações, aplicar tubagens fechadas acima do solo. Para tubagens subterrâneas existentes, aplicar uma abordagem de manutenção baseada no risco e fiabilidade de acordo com o previsto no BREF.</t>
  </si>
  <si>
    <t>Todas as tubagens vão ser fechadas</t>
  </si>
  <si>
    <t>5.2.2.1 B.</t>
  </si>
  <si>
    <t>Minimizar o número de flanges, recorrendo a conexões soldadas e tendo em consideração as limitações dos requisitos operacionais para manutenção dos equipamentos ou flexibilidade do sistema de transferência.</t>
  </si>
  <si>
    <t>Uso de conecções soldades, número de flanges será o estritamente necessário para a operação da fábrica.</t>
  </si>
  <si>
    <t>5.2.2.1 C.</t>
  </si>
  <si>
    <t>Para conexões de flanges aparafusadas, considerar:</t>
  </si>
  <si>
    <t>Considera-se as melhores tecnicas e melhor forma de instalação de flanges e juntas tenho em conta a frequência de utilização e o tipo de substância.</t>
  </si>
  <si>
    <t>encaixar flanges cegas em conexões pouco usadas para evitar a abertura acidental</t>
  </si>
  <si>
    <t>usar tampas ou tampões nas extremidades de condutas abertas em vez de válvulas</t>
  </si>
  <si>
    <t>garantir que as juntas selecionadas são adequadas ao processo em causa</t>
  </si>
  <si>
    <t>garantir que a junta está instalada corretamente;</t>
  </si>
  <si>
    <t>garantir que a junta de flange seja montada e carregada corretamente;</t>
  </si>
  <si>
    <t>no caso de transferências de substâncias tóxicas, carcinogénicas ou outras substâncias perigosas, implementar juntas de alta integridade.</t>
  </si>
  <si>
    <t>5.2.2.1 D.</t>
  </si>
  <si>
    <t>A corrosão interna pode ser causada pela natureza corrosiva do produto a ser transferido. Para prevenir a corrosão:</t>
  </si>
  <si>
    <t>selecionar materiais de construção resistentes ao produto;</t>
  </si>
  <si>
    <t>Materiais de construção escolhidos de acordo com as características dos produtos.</t>
  </si>
  <si>
    <t>aplicar métodos de construção adequados;</t>
  </si>
  <si>
    <t>Métodos de construção adequados à unidade instalada.</t>
  </si>
  <si>
    <t>aplicar manutenção preventiva, e;</t>
  </si>
  <si>
    <t>Implementação do SIGQAS. Planos de manutenção e plano de gestão de procedimentos em caso de alterações ao processo.</t>
  </si>
  <si>
    <t>onde aplicável, aplicar um revestimento interno ou adicionar inibidores de corrosão.</t>
  </si>
  <si>
    <t>Não existe corrosão interna significativa.</t>
  </si>
  <si>
    <t>5.2.2.1 E.</t>
  </si>
  <si>
    <r>
      <t>Para evitar a corrosão externa da tubagem, aplicar um sistema de revestimento de uma, duas ou três camadas dependendo das condições específicas do local (</t>
    </r>
    <r>
      <rPr>
        <rFont val="Arial"/>
        <b/>
        <i/>
        <color rgb="FF00B0F0"/>
        <sz val="9.0"/>
      </rPr>
      <t>eg.</t>
    </r>
    <r>
      <rPr>
        <rFont val="Arial"/>
        <b/>
        <color rgb="FF00B0F0"/>
        <sz val="9.0"/>
      </rPr>
      <t xml:space="preserve"> perto do mar). O revestimento não é normalmente aplicado a tubagens de plástico ou de aço inoxidável.</t>
    </r>
  </si>
  <si>
    <t>Não existe corrosão externa significativa.</t>
  </si>
  <si>
    <t>5.2.2.2. Tratamento de vapores</t>
  </si>
  <si>
    <t>5.2.2.2 A.</t>
  </si>
  <si>
    <t>Aplicar o tratamento ou equilíbio de vapores nas emissões significativas da carga e descarga de substâncias voláteis para (ou de) camiões, barcos e navios. A relevância das emissões depende da substância e do volume emitido e deve ser avaliada caso a caso.</t>
  </si>
  <si>
    <t>Instalação de sistema de tratamento de vapores nos tanques de armazenagem e de processo</t>
  </si>
  <si>
    <t>5.2.2.3. Válvulas</t>
  </si>
  <si>
    <t>5.2.2.3 A.</t>
  </si>
  <si>
    <t>Para as válvulas considerar:</t>
  </si>
  <si>
    <t>a seleção correta do material de embalagem e construção para aplicação no processo em causa</t>
  </si>
  <si>
    <t>Seleção dos materias de acordo com a substância.</t>
  </si>
  <si>
    <t>identificação das válvulas de maior risco, através de monitorização</t>
  </si>
  <si>
    <t>Implemetação do SIGQAS e monotorização através do sistema computorizado</t>
  </si>
  <si>
    <t>aplicação de válvulas de controlo rotativas ou bombas de velocidade variável</t>
  </si>
  <si>
    <t>Válvulas escolhidas de acordo com a substância e aplicação necessária para o processo.</t>
  </si>
  <si>
    <t>utilização de válvulas de diafragma, fole ou de parede dupla nas situações em que estão envolvidas de substâncias tóxicas, carcinogénicas ou outras substâncias perigosas</t>
  </si>
  <si>
    <t>direcionar as válvulas de escape para o sistema de transferência ou armazenamento ou para um sistema de tratamento de vapores</t>
  </si>
  <si>
    <t>Todas as válvulas de escape e ventilação são direcionas para sistema de tratamento.</t>
  </si>
  <si>
    <t>5.2.2.4. Bombas e Compressores</t>
  </si>
  <si>
    <t>Instalação e manutenção de bombas e compressores</t>
  </si>
  <si>
    <t>5.2.2.4 A.</t>
  </si>
  <si>
    <t>O projeto, instalação e operação de bombas ou do compressores influenciam consideravelmente o potencial de vida e a fiabilidade do sistema vedante, devendo ser considerados os seguintes fatores:</t>
  </si>
  <si>
    <t>Desenho da unidade, seleção das Bombas e instalação das mesmas realizado de forma a potenciar o seu funcionamento.</t>
  </si>
  <si>
    <t>fixação adequada da bomba ou unidade de compressão à sua placa de base ou estrutura;</t>
  </si>
  <si>
    <t>aplicação de tensões de ligação entre tubagens de acordo com as especificações dos produtores;</t>
  </si>
  <si>
    <r>
      <rPr>
        <rFont val="Arial"/>
        <i/>
        <color rgb="FF00B0F0"/>
        <sz val="9.0"/>
      </rPr>
      <t xml:space="preserve">design </t>
    </r>
    <r>
      <rPr>
        <rFont val="Arial"/>
        <color rgb="FF00B0F0"/>
        <sz val="9.0"/>
      </rPr>
      <t>adequado das tubagens de sucção para minimizar variações hidráulicas;</t>
    </r>
  </si>
  <si>
    <t>alinhamento do eixo e da cápsula de acordo com as recomendações dos produtores</t>
  </si>
  <si>
    <t>aquando da montagem, proceder ao alinhamento e acoplamento da bomba/compressor de acordo com as recomendações dos produtores</t>
  </si>
  <si>
    <t>nivelar corretamente as peças rotativas;</t>
  </si>
  <si>
    <t>acionar corretamente as bombas e compressores antes do seu funcionamento</t>
  </si>
  <si>
    <t>A. viii)</t>
  </si>
  <si>
    <t>operar a bomba e compressor dentro do nível de desempenho recomendado pelos produtores</t>
  </si>
  <si>
    <t>A. ix)</t>
  </si>
  <si>
    <r>
      <t>o valor do NPSH (</t>
    </r>
    <r>
      <rPr>
        <rFont val="Arial"/>
        <i/>
        <color rgb="FF00B0F0"/>
        <sz val="9.0"/>
      </rPr>
      <t>net positive suction head</t>
    </r>
    <r>
      <rPr>
        <rFont val="Arial"/>
        <color rgb="FF00B0F0"/>
        <sz val="9.0"/>
      </rPr>
      <t>) disponível deve sempre exceder o valor requerido pelo fabricante da bomba ou compressor;</t>
    </r>
  </si>
  <si>
    <t>A. x)</t>
  </si>
  <si>
    <t>aplicar controlo e manutenção regulares de equipamentos rotativos e sistemas de vedação, combinados com um programa de reparação ou substituição.</t>
  </si>
  <si>
    <t>Implementação do SIGQAS, através da elaboração de um plano de manutenção e substituição.</t>
  </si>
  <si>
    <t>Sistema de vedação em bombas</t>
  </si>
  <si>
    <t>5.2.2.4 B.</t>
  </si>
  <si>
    <r>
      <t>Selecionar corretamente os tipos de bomba e selagem aplicáveis ao processo, e preferencialmente bombas tecnologicamente concebidas para serem  estanques (</t>
    </r>
    <r>
      <rPr>
        <rFont val="Arial"/>
        <b/>
        <i/>
        <color rgb="FF00B0F0"/>
        <sz val="9.0"/>
      </rPr>
      <t xml:space="preserve">vide </t>
    </r>
    <r>
      <rPr>
        <rFont val="Arial"/>
        <b/>
        <color rgb="FF00B0F0"/>
        <sz val="9.0"/>
      </rPr>
      <t>BREF).</t>
    </r>
  </si>
  <si>
    <t>Bombas selecionadas para cada aplicação e substância a manusear.</t>
  </si>
  <si>
    <t>Sistemas de vedação em compressores</t>
  </si>
  <si>
    <t>5.2.2.4 C.</t>
  </si>
  <si>
    <t>Para compressores que transferem gases não tóxicos, aplicar vedantes mecânicos lubrificados a gás</t>
  </si>
  <si>
    <t>Aplicação de vedantes de acordo com o fabricante.</t>
  </si>
  <si>
    <t>5.2.2.4 D.</t>
  </si>
  <si>
    <t>Para compressores que transferem gases tóxicos, aplicar vedantes duplos com barreira de líquido ou gás e purgar o lado do processo do vedante de contenção com um gás tampão inerte.</t>
  </si>
  <si>
    <t>Não existe este tipo de compressores.</t>
  </si>
  <si>
    <t>5.2.2.4 E.</t>
  </si>
  <si>
    <t>Para serviços de alta pressão, aplicar um sistema vedante triplo em série.</t>
  </si>
  <si>
    <t>5.2.2.5 Conexões para amostragem</t>
  </si>
  <si>
    <t>5.2.2.5 A.</t>
  </si>
  <si>
    <t>Para pontos de amostragem de produtos voláteis, aplicar uma válvula de amostragem de aperto ou válvula de agulha e válvula de bloqueio. Quando as linhas de amostragem exigirem purga, aplicar linhas de amostragem em circuito fechado.</t>
  </si>
  <si>
    <t>Seleção das vávlvulas adequadas para a cada substância.</t>
  </si>
  <si>
    <t>5.3. ARMAZENAMENTO DE MATERIAIS SÓLIDOS</t>
  </si>
  <si>
    <t>5.3.1. Armazenamento aberto</t>
  </si>
  <si>
    <t>5.3.1 A.</t>
  </si>
  <si>
    <r>
      <t>Aplicar armazenamento fechado utilizando medidas primárias (</t>
    </r>
    <r>
      <rPr>
        <rFont val="Arial"/>
        <b/>
        <i/>
        <color rgb="FF00B0F0"/>
        <sz val="9.0"/>
      </rPr>
      <t>eg.</t>
    </r>
    <r>
      <rPr>
        <rFont val="Arial"/>
        <b/>
        <color rgb="FF00B0F0"/>
        <sz val="9.0"/>
      </rPr>
      <t xml:space="preserve"> silos, </t>
    </r>
    <r>
      <rPr>
        <rFont val="Arial"/>
        <b/>
        <i/>
        <color rgb="FF00B0F0"/>
        <sz val="9.0"/>
      </rPr>
      <t>bunkers</t>
    </r>
    <r>
      <rPr>
        <rFont val="Arial"/>
        <b/>
        <color rgb="FF00B0F0"/>
        <sz val="9.0"/>
      </rPr>
      <t>, funis de enchimento e contentores) para eliminar, tanto quanto possível, a influência do vento e evitar a formação de poeiras.</t>
    </r>
  </si>
  <si>
    <t>O armazenamento vai ser fechado.</t>
  </si>
  <si>
    <t>5.3.1 B.</t>
  </si>
  <si>
    <t>No caso de armazenamento aberto, proceder a inspeções visuais de forma regular ou contínua para avaliar a ocorrência de emissões de poeiras e verificar se as medidas preventivas se encontram em bom funcionamento</t>
  </si>
  <si>
    <t>5.3.1 C.</t>
  </si>
  <si>
    <t>No caso de armazenamento aberto a longo prazo, implementar uma das seguintes técnicas ou uma combinação adequada das mesmas:</t>
  </si>
  <si>
    <t>humedecer a superfície utilizando substâncias com propriedades duradouras de aglutinação de poeiras</t>
  </si>
  <si>
    <r>
      <t>cobertura da superfície (</t>
    </r>
    <r>
      <rPr>
        <rFont val="Arial"/>
        <i/>
        <color rgb="FF00B0F0"/>
        <sz val="9.0"/>
      </rPr>
      <t>eg.</t>
    </r>
    <r>
      <rPr>
        <rFont val="Arial"/>
        <color rgb="FF00B0F0"/>
        <sz val="9.0"/>
      </rPr>
      <t xml:space="preserve"> lonas, encerados);</t>
    </r>
  </si>
  <si>
    <t>solidificação da superfície;</t>
  </si>
  <si>
    <t>aplicação de relva sobre a superfície.</t>
  </si>
  <si>
    <t>5.3.1. D</t>
  </si>
  <si>
    <t>Para armazenamento aberto a curto prazo, implementar uma das seguintes técnicas ou uma combinação adequada das mesmas:</t>
  </si>
  <si>
    <t>humedecer a superfície utilizando substâncias com propriedades duradouras aglutinantes de poeiras</t>
  </si>
  <si>
    <t>humedecer a superfície com água;</t>
  </si>
  <si>
    <r>
      <t>cobertura da superfície (</t>
    </r>
    <r>
      <rPr>
        <rFont val="Arial"/>
        <i/>
        <color rgb="FF00B0F0"/>
        <sz val="9.0"/>
      </rPr>
      <t>eg.</t>
    </r>
    <r>
      <rPr>
        <rFont val="Arial"/>
        <color rgb="FF00B0F0"/>
        <sz val="9.0"/>
      </rPr>
      <t xml:space="preserve"> lonas, encerados).</t>
    </r>
  </si>
  <si>
    <t>5.3.1. E</t>
  </si>
  <si>
    <t>Medidas adicionais para reduzir as emissões de poeira do armazenamento aberto, de longo e curto prazo, incluem:</t>
  </si>
  <si>
    <t>E. i)</t>
  </si>
  <si>
    <t>colocar o eixo longitudinal da pilha de material sólido paralelo ao vento predominante;</t>
  </si>
  <si>
    <t>E. ii)</t>
  </si>
  <si>
    <t>aplicar plantações de proteção, cercas corta-vento ou posicionar a pilha/monte contra o vento para reduzir a velocidade do vento;</t>
  </si>
  <si>
    <t>E. iii)</t>
  </si>
  <si>
    <t>na medida do possível, aplicar apenas uma pilha de material sólido em vez de várias</t>
  </si>
  <si>
    <t>E. iv)</t>
  </si>
  <si>
    <t>proceder ao armazenamento com muros de contenção de forma a reduzir a superfície livre e minimizar as emissões difusas de poeiras. Esta redução é maximizada se o muro for colocado a montante da pilha de material sólido</t>
  </si>
  <si>
    <t>E. v)</t>
  </si>
  <si>
    <t>instalar as paredes de contenção próximas entre si</t>
  </si>
  <si>
    <t>5.3.2. Armazenamento Fechado</t>
  </si>
  <si>
    <t>5.3.2 A.</t>
  </si>
  <si>
    <r>
      <t xml:space="preserve">Aplicar armazenamento fechado usando, </t>
    </r>
    <r>
      <rPr>
        <rFont val="Arial"/>
        <b/>
        <i/>
        <color rgb="FF00B0F0"/>
        <sz val="9.0"/>
      </rPr>
      <t xml:space="preserve">eg. </t>
    </r>
    <r>
      <rPr>
        <rFont val="Arial"/>
        <b/>
        <color rgb="FF00B0F0"/>
        <sz val="9.0"/>
      </rPr>
      <t xml:space="preserve">silos, </t>
    </r>
    <r>
      <rPr>
        <rFont val="Arial"/>
        <b/>
        <i/>
        <color rgb="FF00B0F0"/>
        <sz val="9.0"/>
      </rPr>
      <t>bunkers</t>
    </r>
    <r>
      <rPr>
        <rFont val="Arial"/>
        <b/>
        <color rgb="FF00B0F0"/>
        <sz val="9.0"/>
      </rPr>
      <t xml:space="preserve">, funis de enchimento e contentores. Nas situações em que o armazenamento em silos não é apropriado, o recurso a um armazém/barracão pode ser uma alternativa. Este será o caso em que </t>
    </r>
    <r>
      <rPr>
        <rFont val="Arial"/>
        <b/>
        <i/>
        <color rgb="FF00B0F0"/>
        <sz val="9.0"/>
      </rPr>
      <t xml:space="preserve">eg. </t>
    </r>
    <r>
      <rPr>
        <rFont val="Arial"/>
        <b/>
        <color rgb="FF00B0F0"/>
        <sz val="9.0"/>
      </rPr>
      <t>para além do próprio armazenamento haja necessidade de proceder à mistura do material sólido</t>
    </r>
  </si>
  <si>
    <t>Uso de silo para  armazenamento de pellets, estilha de madeira, ou biomassa de outro tipo em silo vertical.</t>
  </si>
  <si>
    <t>5.3.2 B.</t>
  </si>
  <si>
    <r>
      <t xml:space="preserve">No caso dos silos, adotar um </t>
    </r>
    <r>
      <rPr>
        <rFont val="Arial"/>
        <b/>
        <i/>
        <color rgb="FF00B0F0"/>
        <sz val="9.0"/>
      </rPr>
      <t xml:space="preserve">design </t>
    </r>
    <r>
      <rPr>
        <rFont val="Arial"/>
        <b/>
        <color rgb="FF00B0F0"/>
        <sz val="9.0"/>
      </rPr>
      <t>adequado para garantir estabilidade e evitar o seu desmoronamento</t>
    </r>
  </si>
  <si>
    <t>Desenho adequado para as substâncias a armazenar.</t>
  </si>
  <si>
    <t>5.3.2 C.</t>
  </si>
  <si>
    <t>No caso de armazéns/barracões, aplicar ventilação adequada, sistemas de filtragem e manter as portas fechadas.</t>
  </si>
  <si>
    <t>Não existe este tipo de armazenamento.</t>
  </si>
  <si>
    <t>5.3.2 D.</t>
  </si>
  <si>
    <t>Aplicar sistemas de redução de poeiras e garantir níveis de emissão previstos no BREF, dependendo da natureza/tipo de substância armazenada. O tipo de técnica de redução deve ser determinado com base numa análise caso a caso.</t>
  </si>
  <si>
    <t>Armazanemanento e transferências realizadas em circuito fechado.</t>
  </si>
  <si>
    <t>5.3.2 E.</t>
  </si>
  <si>
    <t>No caso dos silos que contenham sólidos orgânicos, os mesmos devem ser resistentes à explosão e equipados com uma válvula de fecho rápido para evitar que a entrada de oxigénio no silo</t>
  </si>
  <si>
    <t>Não existe este tipo de sólidos orgânicos</t>
  </si>
  <si>
    <t>5.3.3. Armazenamento de sólidos perigosos embalados</t>
  </si>
  <si>
    <t>5.3.3 A.</t>
  </si>
  <si>
    <t>Detalhes de MTD relativas ao armazenamento de sólidos perigosos embalados na Secção 5.1.2. do BREF</t>
  </si>
  <si>
    <t>Não existe armazenamento de sólidos perigosos.</t>
  </si>
  <si>
    <t>5.3.4. Prevenção de incidentes e acidentes (graves)</t>
  </si>
  <si>
    <t>5.3.4 A.</t>
  </si>
  <si>
    <t>5.4. TRANSFERÊNCIA E MANUSEAMENTO DE MATERIAIS SÓLIDOS</t>
  </si>
  <si>
    <t>5.4.1. Abordagens genéricas para minimização de poeiras com origem nos processos de transferência e manuseamento</t>
  </si>
  <si>
    <t>5.4.1 A.</t>
  </si>
  <si>
    <t xml:space="preserve">Evitar a dispersão de poeiras devido a atividades de carga e descarga ao ar livre, agendando a transferência, tanto quanto possível, para períodos em que a velocidade do vento é baixa. </t>
  </si>
  <si>
    <t>Transferências vão ser fechadas.</t>
  </si>
  <si>
    <t>5.4.1 B.</t>
  </si>
  <si>
    <t>Garantir distâncias de transporte o mais curtas possível e recorrer, sempre que possível, a medidas de transporte em contínuo.</t>
  </si>
  <si>
    <t>Transporte fechado, em contínuo com um sem fim e desenhado de forma a obter uma distância mínima entre o armazenamento e a caldeira.</t>
  </si>
  <si>
    <t>5.4.1 C.</t>
  </si>
  <si>
    <t>Ao utilizar uma pá mecânica, reduzir a altura de queda e selecionar a melhor posição durante a descarga para um camião</t>
  </si>
  <si>
    <t>Não se vai ser utilizada pá mecânica</t>
  </si>
  <si>
    <t>5.4.1 D.</t>
  </si>
  <si>
    <t>Ajustar a velocidade dos veículos que circulam na instalação pde forma a evitar ou minimizar a formação de poeiras</t>
  </si>
  <si>
    <t>Não vai haver formação de poeiras, pois os sistemas vão ser todos fechados.</t>
  </si>
  <si>
    <t>5.4.1 E.</t>
  </si>
  <si>
    <r>
      <t xml:space="preserve">No caso de vias utilizadas somente por camiões e carros, implementar superfícies duras nas estradas, </t>
    </r>
    <r>
      <rPr>
        <rFont val="Arial"/>
        <b/>
        <i/>
        <color rgb="FF00B0F0"/>
        <sz val="9.0"/>
      </rPr>
      <t xml:space="preserve">eg. </t>
    </r>
    <r>
      <rPr>
        <rFont val="Arial"/>
        <b/>
        <color rgb="FF00B0F0"/>
        <sz val="9.0"/>
      </rPr>
      <t>betão ou asfalto, de forma a que possam ser facilmente limpas e evitar a formação de poeiras pelos veículos.</t>
    </r>
  </si>
  <si>
    <t>Superficies de utilização de veiculos são em betão ou asfalto.</t>
  </si>
  <si>
    <t>5.4.1 F.</t>
  </si>
  <si>
    <t>Proceder à limpeza das estradas dotadas de superfícies duras.</t>
  </si>
  <si>
    <t>Plano de limpeza ajustado para a sua necessidade.</t>
  </si>
  <si>
    <t>5.4.1 G.</t>
  </si>
  <si>
    <t>Manter limpos os pneus dos veículos. A frequência de limpeza e tipo de unidade de limpeza a adotar deve ser decidida caso a caso.</t>
  </si>
  <si>
    <t>5.4.1 H.</t>
  </si>
  <si>
    <t>Para cargas/descargas mais suscetíveis ao vento, e no caso de produtos molháveis, humedecer o produto.</t>
  </si>
  <si>
    <t>Produto não pode ter humidade.</t>
  </si>
  <si>
    <t>5.4.1 I.</t>
  </si>
  <si>
    <t>Para atividades de carga/descarga, minimizar a velocidade de descida e a altura de queda livre do produto. A redução da velocidade de descida pode ser conseguida através das seguintes técnicas:</t>
  </si>
  <si>
    <t>Não existe este tipo de procedimento no transporte.</t>
  </si>
  <si>
    <t>I. i)</t>
  </si>
  <si>
    <t>instalar defletores dentro dos tubos de enchimento</t>
  </si>
  <si>
    <t>I. ii)</t>
  </si>
  <si>
    <t>aplicar uma cabeça de carga na extremidade da tubagem ou tubo para regular a velocidade de saída</t>
  </si>
  <si>
    <t>I. iii)</t>
  </si>
  <si>
    <t>aplicar uma cascata (por exemplo, tubo em cascata ou funil de carga/descarga)</t>
  </si>
  <si>
    <t>I. iv)</t>
  </si>
  <si>
    <r>
      <t xml:space="preserve">aplicar um ângulo de inclinação mínimo através de </t>
    </r>
    <r>
      <rPr>
        <rFont val="Arial"/>
        <i/>
        <color rgb="FF00B0F0"/>
        <sz val="9.0"/>
      </rPr>
      <t>eg.</t>
    </r>
    <r>
      <rPr>
        <rFont val="Arial"/>
        <color rgb="FF00B0F0"/>
        <sz val="9.0"/>
      </rPr>
      <t xml:space="preserve"> calhas</t>
    </r>
  </si>
  <si>
    <t>5.4.1 J.</t>
  </si>
  <si>
    <t>Para minimizar a altura de queda livre do produto, a saída do sistema de descarga deve ser orientado para o fundo do espaço de carga ou para o topo do material já empilhado. Técnicas de carga para o efeito incluem:</t>
  </si>
  <si>
    <t>J. i)</t>
  </si>
  <si>
    <t>tubagens de enchimento de altura ajustável</t>
  </si>
  <si>
    <t>J. ii)</t>
  </si>
  <si>
    <t>tubos de enchimento de altura ajustável, e</t>
  </si>
  <si>
    <t>J. iii)</t>
  </si>
  <si>
    <t>tubos em cascata de altura ajustável.</t>
  </si>
  <si>
    <t>5.4.2. Considerações sobre técnicas de transferência</t>
  </si>
  <si>
    <t>Garra mecânica</t>
  </si>
  <si>
    <t>5.4.2 A.</t>
  </si>
  <si>
    <t>Para aplicar uma garra mecânica, deve ser seguido o diagrama de decisão previsto no BREF e manter a garra sobre o funil durante um período de tempo suficiente após a descarga do material.</t>
  </si>
  <si>
    <t>Não vai haver garra mecânica</t>
  </si>
  <si>
    <t>5.4.2 B.</t>
  </si>
  <si>
    <t>No caso de garras mecânicas novas, selecionar equipamentos com as seguintes propriedades:</t>
  </si>
  <si>
    <t>B. i)</t>
  </si>
  <si>
    <t>forma geométrica e capacidade de carga ótima;</t>
  </si>
  <si>
    <t>B. ii)</t>
  </si>
  <si>
    <t>o volume da garra deve ser sempre maior do que o volume que é dado pela curvatura da garra</t>
  </si>
  <si>
    <t>B. iii)</t>
  </si>
  <si>
    <t>a superfície deve ser lisa para evitar a aderência do material, e</t>
  </si>
  <si>
    <t>B. iv)</t>
  </si>
  <si>
    <t>a garra deve ter boa capacidade de contenção durante toda a operação</t>
  </si>
  <si>
    <t>Transportadores e calhas de transferência</t>
  </si>
  <si>
    <t>5.4.2 C.</t>
  </si>
  <si>
    <r>
      <t>Para todos os tipos de substâncias, projetar o transportador para as calhas de transferência de forma a que o derrame seja reduzido ao mínimo (</t>
    </r>
    <r>
      <rPr>
        <rFont val="Arial"/>
        <b/>
        <i/>
        <color rgb="FF00B0F0"/>
        <sz val="9.0"/>
      </rPr>
      <t>vide</t>
    </r>
    <r>
      <rPr>
        <rFont val="Arial"/>
        <b/>
        <color rgb="FF00B0F0"/>
        <sz val="9.0"/>
      </rPr>
      <t xml:space="preserve"> mais detalhes no BREF).</t>
    </r>
  </si>
  <si>
    <t>Não vão existir calhas</t>
  </si>
  <si>
    <t>5.4.2 D.</t>
  </si>
  <si>
    <t>Para os produtos não ou ligeiramente sensíveis à deriva (S5) e moderadamente sensíveis à deriva e molháveis (S4), aplicar uma correia transportadora aberta e adicionalmente, dependendo das circunstâncias locais, aplicar uma das seguintes técnicas ou uma combinação adequada das mesmas:</t>
  </si>
  <si>
    <t>proteção lateral contra o vento;</t>
  </si>
  <si>
    <t>pulverização de água e pulverização a jato nos pontos de transferência e/ou;</t>
  </si>
  <si>
    <t>limpeza da correia/tapete.</t>
  </si>
  <si>
    <t>5.4.2 E.</t>
  </si>
  <si>
    <t>Para produtos altamente sensíveis à deriva (S1 e S2) e moderadamente sensíveis à deriva, não molháveis (S3), considerar para situações novas:</t>
  </si>
  <si>
    <t>Não existem produtos altamente sensíveis à deriva.</t>
  </si>
  <si>
    <t>Aplicação de transportadores fechados, ou sistemas onde a própria correia ou uma segunda correia bloqueia o material, tais como:</t>
  </si>
  <si>
    <t>E. i) a)</t>
  </si>
  <si>
    <t>Transportadores pneumáticos;</t>
  </si>
  <si>
    <t>E. i) b)</t>
  </si>
  <si>
    <t>Transportadores de corrente;</t>
  </si>
  <si>
    <t>E. i) c)</t>
  </si>
  <si>
    <t>Transportadores de parafuso</t>
  </si>
  <si>
    <t>E. i) d)</t>
  </si>
  <si>
    <t>Transportador de correia de tubo;</t>
  </si>
  <si>
    <t>E. i) e)</t>
  </si>
  <si>
    <t>Transportador de correia de laço;</t>
  </si>
  <si>
    <t>E. i) f)</t>
  </si>
  <si>
    <t>Transportador de dupla correia.</t>
  </si>
  <si>
    <t>Ou aplicar correias transportadoras fechadas, sem polias de suporte, tais como:</t>
  </si>
  <si>
    <t>E. ii) a)</t>
  </si>
  <si>
    <r>
      <t xml:space="preserve">Transportador </t>
    </r>
    <r>
      <rPr>
        <rFont val="Arial"/>
        <i/>
        <color rgb="FF00B0F0"/>
        <sz val="9.0"/>
      </rPr>
      <t>aerobelt</t>
    </r>
  </si>
  <si>
    <t>E. ii) b)</t>
  </si>
  <si>
    <t>Transportador de baixa fricção</t>
  </si>
  <si>
    <t>E. ii) c)</t>
  </si>
  <si>
    <t>Transportador com diabolos.</t>
  </si>
  <si>
    <t>5.4.2 F.</t>
  </si>
  <si>
    <t>O tipo de transportador depende da substância a ser transportada e do local, deve ser decidido com base numa análise caso a caso.</t>
  </si>
  <si>
    <t>Desenho e tipo de transportador selecionado de acordo com o produto.</t>
  </si>
  <si>
    <t>5.4.2 G.</t>
  </si>
  <si>
    <t xml:space="preserve">Para os transportadores convencionais existentes, o transporte de produtos altamente sensíveis à deriva (S1 e S2) e produtos moderadamente sensíveis à deriva, não molháveis (S3), aplicar um sistema de encapsulamento. </t>
  </si>
  <si>
    <t>Não existe produtos deste tipo</t>
  </si>
  <si>
    <t>5.4.2 H.</t>
  </si>
  <si>
    <t>Ao aplicar um sistema de extração, filtrar o fluxo de ar de saída</t>
  </si>
  <si>
    <t>Aplicação de filtro do sistema de extração</t>
  </si>
  <si>
    <t>5.4.2 I.</t>
  </si>
  <si>
    <t>Para reduzir o consumo de energia para correias transportadoras, aplicar:</t>
  </si>
  <si>
    <t>Desenho e equipamentos adquiridos para o transporte escolhidos para o melhor rendimento do seu funcionamento</t>
  </si>
  <si>
    <t>uma boa conceção do transportador, incluindo folgas e espaço entre folgas;</t>
  </si>
  <si>
    <t>uma tolerância de instalação precisa; e</t>
  </si>
  <si>
    <t>uma correia com baixa resistência ao rolamento.</t>
  </si>
  <si>
    <r>
      <t>ANEXO – MELHORES TÉCNICAS DISPONÍVEIS -</t>
    </r>
    <r>
      <rPr>
        <rFont val="Calibri"/>
        <b/>
        <color rgb="FF00B0F0"/>
        <sz val="14.0"/>
      </rPr>
      <t xml:space="preserve"> Conclusões MTD</t>
    </r>
  </si>
  <si>
    <r>
      <t>BREF - Sistemas gerais de gestão/tratamento de águas residuais e efluentes gasosos no sector químico (CWW)| Data de adoção: 06/2016 |</t>
    </r>
    <r>
      <rPr>
        <rFont val="Calibri"/>
        <color rgb="FFC55A11"/>
        <sz val="14.0"/>
      </rPr>
      <t>Versão: 06.10.2017</t>
    </r>
  </si>
  <si>
    <t>Nota: A análise deste documento não dispensa a consulta à Decisão de Execução (UE) 2016/902.</t>
  </si>
  <si>
    <t>1.   SISTEMAS DE GESTÃO AMBIENTAL</t>
  </si>
  <si>
    <t>MTD 1.</t>
  </si>
  <si>
    <t>A fim de melhorar o desempenho ambiental geral, constitui MTD aplicar e respeitar um sistema de gestão ambiental (SGA) que incorpore os seguintes elementos:</t>
  </si>
  <si>
    <t>1. i)</t>
  </si>
  <si>
    <t>compromisso das chefias, incluindo a gestão de topo.</t>
  </si>
  <si>
    <t xml:space="preserve">Será implementado um Sistema Integrado De Gestão da Qualidade, Ambiente e Segurança. </t>
  </si>
  <si>
    <t>1. ii)</t>
  </si>
  <si>
    <t>definição, pela gestão de topo, de uma política ambiental que inclua a melhoria contínua da instalação.</t>
  </si>
  <si>
    <t>1. iii)</t>
  </si>
  <si>
    <t>planeamento e estabelecimento dos procedimentos, objetivos e metas necessários, em conjugação com planeamento financeiro e investimento.</t>
  </si>
  <si>
    <t>1. iv)</t>
  </si>
  <si>
    <t>aplicação dos procedimentos, com especial ênfase para:</t>
  </si>
  <si>
    <t>1. iv) a)</t>
  </si>
  <si>
    <t>estrutura e responsabilidade,</t>
  </si>
  <si>
    <t>1. iv) b)</t>
  </si>
  <si>
    <t>recrutamento, formação, sensibilização e competência,</t>
  </si>
  <si>
    <t>1. iv) c)</t>
  </si>
  <si>
    <t>comunicação,</t>
  </si>
  <si>
    <t>1. iv) d)</t>
  </si>
  <si>
    <t>envolvimento dos trabalhadores,</t>
  </si>
  <si>
    <t>1. iv) e)</t>
  </si>
  <si>
    <t>documentação,</t>
  </si>
  <si>
    <t>1. iv) f)</t>
  </si>
  <si>
    <t>controlo eficaz dos processos,</t>
  </si>
  <si>
    <t>1. iv) g)</t>
  </si>
  <si>
    <t>programas de manutenção,</t>
  </si>
  <si>
    <t>1. iv) h)</t>
  </si>
  <si>
    <t>preparação e capacidade de resposta em situações de emergência,</t>
  </si>
  <si>
    <t>1. iv) i)</t>
  </si>
  <si>
    <t>salvaguarda do cumprimento da legislação ambiental;</t>
  </si>
  <si>
    <t>1. v)</t>
  </si>
  <si>
    <t>verificação do desempenho ambiental e tomada de medidas corretivas, com especial destaque para:</t>
  </si>
  <si>
    <t>1. v) a)</t>
  </si>
  <si>
    <t>monitorização e medição (ver também o documento de referência sobre os princípios gerais de monitorização (ROM));</t>
  </si>
  <si>
    <t>1. v) b)</t>
  </si>
  <si>
    <t>ações preventivas e corretivas;</t>
  </si>
  <si>
    <t>1. v) c)</t>
  </si>
  <si>
    <t>manutenção controlada dos registos;</t>
  </si>
  <si>
    <t>1. v) d)</t>
  </si>
  <si>
    <t>auditoria independente (sempre que viável) interna ou externa, para avaliar a conformidade do SGA com as medidas programadas e se foi devidamente aplicado e mantido.</t>
  </si>
  <si>
    <t>1. vi)</t>
  </si>
  <si>
    <t>revisão do SGA, pela gestão de topo, quanto à aptidão, adequação e eficácia continuadas.</t>
  </si>
  <si>
    <t>1. vii)</t>
  </si>
  <si>
    <t>acompanhamento do desenvolvimento de tecnologias mais limpas.</t>
  </si>
  <si>
    <t>1. viii)</t>
  </si>
  <si>
    <t>consideração dos impactes ambientais decorrentes da eventual desativação da instalação, na fase de conceção de uma nova instalação e ao longo da vida útil da instalação.</t>
  </si>
  <si>
    <t>1. ix)</t>
  </si>
  <si>
    <t>realização regular de avaliações comparativas (benchmarking) setoriais.</t>
  </si>
  <si>
    <t>1. x)</t>
  </si>
  <si>
    <t>plano de gestão dos resíduos (cf. MTD 13).</t>
  </si>
  <si>
    <t>Especificamente para as atividades do setor químico, constitui MTD a incorporação no SGA dos seguintes elementos:</t>
  </si>
  <si>
    <t>1. xi)</t>
  </si>
  <si>
    <t>em instalações/complexos industriais com múltiplos operadores, definição de acordos/contratos que definam as tarefas, responsabilidades e coordenação nos procedimentos operacionais, cometidas a cada operador para reforçar a cooperação entre eles.</t>
  </si>
  <si>
    <t>Implementação do SIGQAS. Definição de procesos, responsabilidades e coordenação.</t>
  </si>
  <si>
    <t>1. xii)</t>
  </si>
  <si>
    <t>inventariação das correntes de águas residuais e de efluentes gasosos (cf. MTD 2).</t>
  </si>
  <si>
    <t xml:space="preserve">Realização de inventario das correntes residuais. </t>
  </si>
  <si>
    <t>Em alguns casos, também fazem parte do SGA os seguintes elementos:</t>
  </si>
  <si>
    <t>1. xiii)</t>
  </si>
  <si>
    <t>plano de gestão de odores (cf. MTD 20).</t>
  </si>
  <si>
    <t>1. xiv)</t>
  </si>
  <si>
    <t>plano de gestão do ruído (cf. MTD 22).</t>
  </si>
  <si>
    <t>MTD 2.</t>
  </si>
  <si>
    <t>A fim de facilitar a redução das emissões para a água e para a atmosfera, bem como dos consumos de água, constitui MTD estabelecer e manter atualizado um inventário das correntes de águas residuais e de efluentes gasosos, integrado no sistema de gestão ambiental (cf. MTD 1), que incorpore os seguintes elementos:</t>
  </si>
  <si>
    <t>2. i)</t>
  </si>
  <si>
    <t>informação sobre os processos químicos de produção, incluindo:</t>
  </si>
  <si>
    <t xml:space="preserve">Existe evidências por parte do departamento de processo. </t>
  </si>
  <si>
    <t>2. i) a)</t>
  </si>
  <si>
    <t>equações das reações químicas envolvidas, evidenciando ainda os produtos secundários;</t>
  </si>
  <si>
    <t>2. i) b)</t>
  </si>
  <si>
    <t>fluxogramas simplificados dos processos que evidenciem a origem das emissões;</t>
  </si>
  <si>
    <t>2. i) c)</t>
  </si>
  <si>
    <t>descrição das técnicas integradas nos processos e do tratamento dos efluentes gasosos/águas residuais na origem, incluindo a eficácia dos mesmos;</t>
  </si>
  <si>
    <t>2. ii)</t>
  </si>
  <si>
    <t>informação, tão exaustiva quanto razoavelmente possível, acerca das características dos fluxos de águas residuais, nomeadamente:</t>
  </si>
  <si>
    <t>Plano de todos os fluxos de águas residuais e as suas caracteristicas. Registo da evolução destes fluxos.</t>
  </si>
  <si>
    <t>2. ii) a)</t>
  </si>
  <si>
    <t>valores médios e variabilidade do caudal, do pH, da temperatura e da condutividade;</t>
  </si>
  <si>
    <t xml:space="preserve">Registo e analise necessárias, para caracterização das águas residuais. </t>
  </si>
  <si>
    <t>2. ii) b)</t>
  </si>
  <si>
    <t>valores médios de concentração e de carga dos poluentes/parâmetros relevantes e sua variabilidade (por exemplo, CQO/COT, tipos de compostos azotados, fósforo, metais, sais, compostos orgânicos específicos);</t>
  </si>
  <si>
    <t>2. ii) c)</t>
  </si>
  <si>
    <t>dados de biodegradabilidade [por exemplo, CBO, CBO/CQO, teste de Zahn-Wellens, potencial de inibição biológica (por exemplo, nitrificação)];</t>
  </si>
  <si>
    <t>2. iii)</t>
  </si>
  <si>
    <t>informação, tão exaustiva quanto razoavelmente possível, acerca das características das correntes gasosas, nomeadamente:</t>
  </si>
  <si>
    <t>2. iii) a)</t>
  </si>
  <si>
    <t>valores médios e variabilidade do caudal e da temperatura;</t>
  </si>
  <si>
    <t>2. iii) b)</t>
  </si>
  <si>
    <r>
      <t>valores médios de concentração e de carga dos poluentes/parâmetros relevantes e sua variabilidade (por exemplo, COV, CO, NO</t>
    </r>
    <r>
      <rPr>
        <rFont val="Arial"/>
        <color rgb="FF00B0F0"/>
        <sz val="9.0"/>
        <vertAlign val="subscript"/>
      </rPr>
      <t>x</t>
    </r>
    <r>
      <rPr>
        <rFont val="Arial"/>
        <color rgb="FF00B0F0"/>
        <sz val="9.0"/>
      </rPr>
      <t>, SO</t>
    </r>
    <r>
      <rPr>
        <rFont val="Arial"/>
        <color rgb="FF00B0F0"/>
        <sz val="9.0"/>
        <vertAlign val="subscript"/>
      </rPr>
      <t>x</t>
    </r>
    <r>
      <rPr>
        <rFont val="Arial"/>
        <color rgb="FF00B0F0"/>
        <sz val="9.0"/>
      </rPr>
      <t>, cloro, cloreto de hidrogénio);</t>
    </r>
  </si>
  <si>
    <t>2. iii) c)</t>
  </si>
  <si>
    <t>inflamabilidade, limites inferior e superior de explosividade, reatividade;</t>
  </si>
  <si>
    <t>2.iii) d)</t>
  </si>
  <si>
    <t>presença de substâncias que possam afetar o sistema de tratamento dos efluentes gasosos ou a segurança da instalação (por exemplo, oxigénio, azoto, vapor de água, poeiras).</t>
  </si>
  <si>
    <t>2.   MONITORIZAÇÃO</t>
  </si>
  <si>
    <t>MTD 3.</t>
  </si>
  <si>
    <t>No que respeita às emissões para a água identificadas no inventário de correntes de águas residuais (cf. MTD 2), constitui MTD a monitorização dos parâmetros relevantes dos processos (nomeadamente a monitorização contínua do caudal, do pH e da temperatura das águas residuais) nos pontos fundamentais (por exemplo, à entrada do pré-tratamento e à entrada do tratamento final).</t>
  </si>
  <si>
    <t>No processo não existem fluxos de águas residuais continuas, as águas residuais dão pontuais, coincidentes com manutenção e acidentes.</t>
  </si>
  <si>
    <t>MTD 4.</t>
  </si>
  <si>
    <t>Constitui MTD a monitorização das emissões para a água em conformidade com as normas EN com, pelo menos, a frequência prevista no BREF. Na ausência de normas EN, constitui MTD a utilização de normas ISO, normas nacionais ou outras normas internacionais que garantam a obtenção de dados de qualidade científica equivalente.</t>
  </si>
  <si>
    <t>Não existem emissões para a água.</t>
  </si>
  <si>
    <t>MTD 5.</t>
  </si>
  <si>
    <t>Constitui MTD a monitorização periódica das emissões difusas de COV para a atmosfera, provenientes de fontes relevantes, recorrendo a uma combinação adequada das técnicas I a III ou, no caso de serem manuseadas grandes quantidades de COV, a todas as técnicas I a III.</t>
  </si>
  <si>
    <t>5. I)</t>
  </si>
  <si>
    <r>
      <t>Métodos de «inalação» («</t>
    </r>
    <r>
      <rPr>
        <rFont val="Arial"/>
        <i/>
        <color rgb="FF00B0F0"/>
        <sz val="9.0"/>
      </rPr>
      <t>sniffing</t>
    </r>
    <r>
      <rPr>
        <rFont val="Arial"/>
        <color rgb="FF00B0F0"/>
        <sz val="9.0"/>
      </rPr>
      <t>») (ou seja, com instrumentos portáteis e de acordo com a norma EN 15446), associados a curvas de correlação do equipamento principal;</t>
    </r>
  </si>
  <si>
    <t xml:space="preserve">Avaliação do orçamento para aquisição do equipamento. </t>
  </si>
  <si>
    <t>5. II)</t>
  </si>
  <si>
    <t>Métodos de imagiologia ótica de gases;</t>
  </si>
  <si>
    <t>5. III)</t>
  </si>
  <si>
    <t>Cálculos de emissões com base nos fatores de emissão, validados periodicamente por medições (por exemplo, de dois em dois anos).</t>
  </si>
  <si>
    <t xml:space="preserve">Metodo a ponderar no caso de os orçamentos serem muito elevados. </t>
  </si>
  <si>
    <t>MTD 6.</t>
  </si>
  <si>
    <t>Constitui MTD a monitorização periódica das emissões de odores provenientes de fontes relevantes em conformidade com normas EN.</t>
  </si>
  <si>
    <t>Avaliação da EN 13725.</t>
  </si>
  <si>
    <t>3.   EMISSÕES PARA A ÁGUA</t>
  </si>
  <si>
    <t>3.1.   Consumos de água e produção de águas residuais</t>
  </si>
  <si>
    <t>MTD 7.</t>
  </si>
  <si>
    <t>A fim de reduzir o consumo de água e a produção de águas residuais, constitui MTD: a redução do volume e/ou da carga poluente das correntes de águas residuais; o aumento da reutilização das águas residuais no processo produtivo; a recuperação e a reutilização de matérias-primas.</t>
  </si>
  <si>
    <t xml:space="preserve">Não existe produção contínua de águas residuais no processo. </t>
  </si>
  <si>
    <t>3.2.   Recolha e separação de águas residuais</t>
  </si>
  <si>
    <t>MTD 8.</t>
  </si>
  <si>
    <t>A fim de evitar a contaminação de águas não poluídas e de reduzir as emissões para a água, constitui MTD a segregação das correntes de águas não contaminadas dos fluxos de águas residuais que requerem tratamento.</t>
  </si>
  <si>
    <t>As correntes vão estar separadas.</t>
  </si>
  <si>
    <t>MTD 9.</t>
  </si>
  <si>
    <r>
      <t>A fim de evitar emissões não controladas para a água, constitui MTD a criação de uma capacidade de armazenamento de reserva («</t>
    </r>
    <r>
      <rPr>
        <rFont val="Arial"/>
        <b/>
        <i/>
        <color rgb="FF00B0F0"/>
        <sz val="9.0"/>
      </rPr>
      <t>buffer</t>
    </r>
    <r>
      <rPr>
        <rFont val="Arial"/>
        <b/>
        <color rgb="FF00B0F0"/>
        <sz val="9.0"/>
      </rPr>
      <t>») adequada para as águas residuais geradas fora das condições normais de funcionamento, com base numa avaliação de risco (tendo em conta, por exemplo, a natureza do poluente, os efeitos nos tratamentos ulteriores e o meio recetor), e a implementação de medidas suplementares adequadas (por exemplo, controlo, tratamento, reutilização).</t>
    </r>
  </si>
  <si>
    <t xml:space="preserve">Instalação de um tanque decantador de reserva. </t>
  </si>
  <si>
    <t>3.3.   Tratamento de águas residuais</t>
  </si>
  <si>
    <t>MTD 10.</t>
  </si>
  <si>
    <t>A fim de reduzir as emissões para a água, constitui MTD a implementação de uma estratégia integrada de gestão e tratamento das águas residuais que inclua uma combinação adequada de técnicas pela ordem de prioridade indicada. Valores de emissão associados às MTD (VEA-MTD): Ver o ponto 3.4. do BREF.</t>
  </si>
  <si>
    <t>10. a)</t>
  </si>
  <si>
    <t xml:space="preserve">Técnicas integradas nos processos </t>
  </si>
  <si>
    <t xml:space="preserve">Será aplicado um tratamento final da águas residuais. </t>
  </si>
  <si>
    <t>10. b)</t>
  </si>
  <si>
    <t>Recuperação de poluentes na fonte </t>
  </si>
  <si>
    <t>10. c)</t>
  </si>
  <si>
    <t>Pré-tratamento das águas residuais (Cf. MTD 11.)</t>
  </si>
  <si>
    <t>10. d)</t>
  </si>
  <si>
    <t>Tratamento final das águas residuais</t>
  </si>
  <si>
    <t>MTD 11.</t>
  </si>
  <si>
    <t>A fim de reduzir as emissões para a água, constitui MTD o pré-tratamento, por meio de técnicas adequadas, das águas residuais que contenham poluentes que não possam ser tratados convenientemente durante o tratamento final.</t>
  </si>
  <si>
    <t xml:space="preserve">Não existem águas residuais que contenham poluentes que não possam ser tratados convenientemente durante o tratamento final. </t>
  </si>
  <si>
    <t>MTD 12.</t>
  </si>
  <si>
    <t>A fim de reduzir as emissões para a água, constitui MTD o recurso a uma combinação adequada de técnicas para o tratamento final de águas residuais.</t>
  </si>
  <si>
    <t>Tratamento preliminar e tratamento primário</t>
  </si>
  <si>
    <t>12. a.</t>
  </si>
  <si>
    <t>Equalização</t>
  </si>
  <si>
    <t>12. b.</t>
  </si>
  <si>
    <t>Neutralização</t>
  </si>
  <si>
    <t>12. c.</t>
  </si>
  <si>
    <t>Separação física; por exemplo, crivos, tamisadores, desarenadores, separadores de gorduras ou tanques de decantação primários</t>
  </si>
  <si>
    <t>Tratamento biológico (tratamento secundário); por exemplo:</t>
  </si>
  <si>
    <t>12. d.</t>
  </si>
  <si>
    <t>Processo de lamas ativadas</t>
  </si>
  <si>
    <t>12. e.</t>
  </si>
  <si>
    <t>Biorreator de membrana</t>
  </si>
  <si>
    <t>Remoção de azoto</t>
  </si>
  <si>
    <t xml:space="preserve">12. f. </t>
  </si>
  <si>
    <t>Nitrificação/desnitrificação</t>
  </si>
  <si>
    <t>Remoção de fósforo</t>
  </si>
  <si>
    <t>12. g.</t>
  </si>
  <si>
    <t>Precipitação química</t>
  </si>
  <si>
    <t>Remoção final de sólidos</t>
  </si>
  <si>
    <t xml:space="preserve">12. h. </t>
  </si>
  <si>
    <t>Coagulação e floculação</t>
  </si>
  <si>
    <t>12. i.</t>
  </si>
  <si>
    <t>Decantação</t>
  </si>
  <si>
    <t>12. j.</t>
  </si>
  <si>
    <t>Filtração (por exemplo, filtração com areia, microfiltração ou ultrafiltração)</t>
  </si>
  <si>
    <t>12. k.</t>
  </si>
  <si>
    <t>Flutuação</t>
  </si>
  <si>
    <t>3.4.   Valores de emissão associados às MTD aplicáveis às emissões para a água</t>
  </si>
  <si>
    <t>Os valores de emissão associados às melhores técnicas disponíveis (VEA-MTD) aplicáveis às emissões para a água, indicados no quadro 1, no quadro 2 e no quadro 3, presentes no BREF dizem respeito às emissões diretas para o meio recetor provenientes:</t>
  </si>
  <si>
    <t xml:space="preserve">Não são atingidos os valores referênciados. </t>
  </si>
  <si>
    <t>i) das atividades especificadas no anexo I, ponto 4, da Diretiva 2010/75/UE;</t>
  </si>
  <si>
    <t>ii) das estações de tratamento realizado independentemente de águas residuais a que se refere o anexo I, ponto 6.11, da Diretiva 2010/75/UE, se a principal carga poluente provier de atividades previstas no anexo I, ponto 4, da Diretiva 2010/75/UE;</t>
  </si>
  <si>
    <t>iii) do tratamento combinado de águas residuais de diversas proveniências, se a principal carga poluente provier de atividades previstas no anexo I, ponto 4, da Diretiva 2010/75/UE.</t>
  </si>
  <si>
    <t>4. RESÍDUOS</t>
  </si>
  <si>
    <t>MTD 13.</t>
  </si>
  <si>
    <t>A fim de evitar ou, se isso não for exequível, reduzir a quantidade de resíduos encaminhados para eliminação, constitui MTD a adoção e a aplicação, como parte integrante do sistema de gestão ambiental (cf. MTD 1), de um plano de gestão de resíduos que, por ordem de prioridade, assegure a prevenção, a preparação para reutilização, a reciclagem ou algum outro modo de valorização dos resíduos.</t>
  </si>
  <si>
    <t>MTD 14.</t>
  </si>
  <si>
    <t>A fim de reduzir o volume de lamas de águas residuais que necessitam de tratamento ou eliminação, bem como o correspondente impacte ambiental, constitui MTD o recurso a uma das seguintes técnicas ou a uma combinação das mesmas:</t>
  </si>
  <si>
    <t>Não existem lamas.</t>
  </si>
  <si>
    <t>14. a.</t>
  </si>
  <si>
    <t>Acondicionamento</t>
  </si>
  <si>
    <t>14. b.</t>
  </si>
  <si>
    <t>Espessamento/desidratação</t>
  </si>
  <si>
    <t>14. c.</t>
  </si>
  <si>
    <t>Estabilização</t>
  </si>
  <si>
    <t>14. d.</t>
  </si>
  <si>
    <t>Secagem</t>
  </si>
  <si>
    <t>5.   EMISSÕES PARA A ATMOSFERA</t>
  </si>
  <si>
    <t>5.1.   Recolha de efluentes gasosos</t>
  </si>
  <si>
    <t>MTD 15.</t>
  </si>
  <si>
    <t>A fim de facilitar a valorização de compostos e a redução das emissões para a atmosfera, constitui MTD, se exequível, o confinamento das fontes de emissão e o tratamento das emissões.</t>
  </si>
  <si>
    <t xml:space="preserve">Os efluentes gasosos libertados para atmosfera não são significativos. </t>
  </si>
  <si>
    <t>5.2.   Tratamento de efluentes gasosos</t>
  </si>
  <si>
    <t>MTD 16.</t>
  </si>
  <si>
    <t>A fim de reduzir as emissões para a atmosfera, constitui MTD a definição de uma estratégia integrada de gestão e tratamento dos efluentes gasosos que inclua técnicas integradas nos processos e técnicas de tratamento dos efluentes gasosos.</t>
  </si>
  <si>
    <r>
      <t>5.3.   Queima em tocha (</t>
    </r>
    <r>
      <rPr>
        <rFont val="Calibri"/>
        <b/>
        <i/>
        <color rgb="FF00B0F0"/>
        <sz val="11.0"/>
      </rPr>
      <t>flare</t>
    </r>
    <r>
      <rPr>
        <rFont val="Calibri"/>
        <b/>
        <color rgb="FF00B0F0"/>
        <sz val="11.0"/>
      </rPr>
      <t>)</t>
    </r>
  </si>
  <si>
    <t>MTD 17.</t>
  </si>
  <si>
    <r>
      <t>A fim de evitar as emissões para a atmosfera provenientes da queima em tocha (</t>
    </r>
    <r>
      <rPr>
        <rFont val="Arial"/>
        <b/>
        <i/>
        <color rgb="FF00B0F0"/>
        <sz val="9.0"/>
      </rPr>
      <t>flare</t>
    </r>
    <r>
      <rPr>
        <rFont val="Arial"/>
        <b/>
        <color rgb="FF00B0F0"/>
        <sz val="9.0"/>
      </rPr>
      <t>), constitui MTD a utilização desta técnica apenas por motivos de segurança ou em condições operacionais que não sejam de rotina (por exemplo, arranques e paragens), recorrendo a uma ou a ambas as técnicas a seguir indicadas.</t>
    </r>
  </si>
  <si>
    <t>Não existem flares.</t>
  </si>
  <si>
    <t>17. a.</t>
  </si>
  <si>
    <t>Conceção adequada da instalação</t>
  </si>
  <si>
    <t>17. b.</t>
  </si>
  <si>
    <t>Gestão da instalação</t>
  </si>
  <si>
    <t>MTD 18.</t>
  </si>
  <si>
    <r>
      <t>A fim de reduzir as emissões das tochas (</t>
    </r>
    <r>
      <rPr>
        <rFont val="Arial"/>
        <b/>
        <i/>
        <color rgb="FF00B0F0"/>
        <sz val="9.0"/>
      </rPr>
      <t>flares</t>
    </r>
    <r>
      <rPr>
        <rFont val="Arial"/>
        <b/>
        <color rgb="FF00B0F0"/>
        <sz val="9.0"/>
      </rPr>
      <t>) para a atmosfera quando a queima em tocha é inevitável, constitui MTD o recurso a uma ou a ambas as técnicas a seguir indicadas.</t>
    </r>
  </si>
  <si>
    <t>18. a.</t>
  </si>
  <si>
    <t>Conceção adequada dos queimadores tocha</t>
  </si>
  <si>
    <t>18. b.</t>
  </si>
  <si>
    <t>Monitorização e registo no âmbito da gestão da queima em tocha</t>
  </si>
  <si>
    <t>5.4.   Emissões difusas de COV</t>
  </si>
  <si>
    <t>MTD 19.</t>
  </si>
  <si>
    <t>A fim de evitar ou, se isso não for exequível, reduzir as emissões difusas de COV para a atmosfera, constitui MTD o recurso a uma combinação das técnicas a seguir indicadas.</t>
  </si>
  <si>
    <t>Técnicas relacionadas com a conceção da instalação</t>
  </si>
  <si>
    <t>19. a.</t>
  </si>
  <si>
    <t>Limitação do número de fontes de emissão potenciais</t>
  </si>
  <si>
    <t>Processo otimizado para o seu funcionamento, número de fontes dependente do processo.</t>
  </si>
  <si>
    <t>19. b.</t>
  </si>
  <si>
    <t>Maximização dos confinamentos nos próprios processos</t>
  </si>
  <si>
    <t>Processo otimizado para o seu funcionamento, confinamento dependente do processo.</t>
  </si>
  <si>
    <t>19. c.</t>
  </si>
  <si>
    <t>Escolha de equipamentos de alta segurança (cf. descrição no ponto 6.2)</t>
  </si>
  <si>
    <t>19. d.</t>
  </si>
  <si>
    <t>Facilitação das atividades de manutenção, assegurando o acesso ao equipamento passível de fugas</t>
  </si>
  <si>
    <t>Layout da fábrica desenhado tendo em conta os acessos aos equipamentos, mas limitado pela área do terreno.</t>
  </si>
  <si>
    <t>Técnicas relacionadas com a construção, a montagem ou a entrada em funcionamento de instalações/equipamentos</t>
  </si>
  <si>
    <t>19. e.</t>
  </si>
  <si>
    <t>Garantia de procedimentos exaustivos e bem definidos para a construção e montagem das instalações/dos equipamentos. Compreende o grau de aperto projetado para as juntas das uniões por flanges (cf. descrição no ponto 6.2).</t>
  </si>
  <si>
    <t>Criação de planos de manutenção e procedimentos, através da implementação da ISO 14001.</t>
  </si>
  <si>
    <t>19. f.</t>
  </si>
  <si>
    <t>Garantia de procedimentos inequívocos de arranque e de receção das instalações/dos equipamentos, consentâneos com os requisitos de projeto.</t>
  </si>
  <si>
    <t>Técnicas relacionadas com o funcionamento da instalação</t>
  </si>
  <si>
    <t>19. g.</t>
  </si>
  <si>
    <t>Garantia da boa manutenção e da substituição atempada dos equipamentos</t>
  </si>
  <si>
    <t>19. h.</t>
  </si>
  <si>
    <r>
      <t>Recurso a um programa de deteção e reparação de fugas («</t>
    </r>
    <r>
      <rPr>
        <rFont val="Arial"/>
        <i/>
        <color rgb="FF00B0F0"/>
        <sz val="9.0"/>
      </rPr>
      <t>Leak Detection and Repair</t>
    </r>
    <r>
      <rPr>
        <rFont val="Arial"/>
        <color rgb="FF00B0F0"/>
        <sz val="9.0"/>
      </rPr>
      <t>» (LDAR))baseado na avaliação do risco (cf. descrição no ponto 6.2)</t>
    </r>
  </si>
  <si>
    <t>19. i.</t>
  </si>
  <si>
    <t>Dentro dos limites da razoabilidade, prevenção, recolha na origem e tratamento das emissões difusas de COV.</t>
  </si>
  <si>
    <t>5.5.   Odores</t>
  </si>
  <si>
    <t>MTD 20.</t>
  </si>
  <si>
    <t>A fim de evitar ou, se isso não for exequível, reduzir as emissões de odores, constitui MTD o estabelecimento, a aplicação e a revisão regular, como parte integrante do sistema de gestão ambiental (cf. MTD 1), de um plano de gestão de odores que inclua os seguintes elementos:</t>
  </si>
  <si>
    <t>20. i)</t>
  </si>
  <si>
    <t>protocolo com as medidas e prazos adequados;</t>
  </si>
  <si>
    <t>Protocolo / Procedimentos aplicados com a implementação da ISO14001.</t>
  </si>
  <si>
    <t>20. ii)</t>
  </si>
  <si>
    <t>protocolo para a monitorização de odores;</t>
  </si>
  <si>
    <t>20. iii)</t>
  </si>
  <si>
    <t>protocolo para resposta às ocorrências de odores identificadas;</t>
  </si>
  <si>
    <t>20. iv)</t>
  </si>
  <si>
    <t>programa de prevenção e redução dos odores destinado a identificar as fontes, medir/estimar a exposição aos odores, caracterizar os contributos das fontes e pôr em prática medidas de prevenção e/ou redução.</t>
  </si>
  <si>
    <t>MTD 21.</t>
  </si>
  <si>
    <t>A fim de evitar ou, se isso não for exequível, reduzir as emissões de odores provenientes da recolha e do tratamento das águas residuais e do tratamento das lamas, constitui MTD o recurso a uma das técnicas a seguir indicadas ou a uma combinação das mesmas.</t>
  </si>
  <si>
    <t>21. a)</t>
  </si>
  <si>
    <t>Minimização dos tempos de residência</t>
  </si>
  <si>
    <t xml:space="preserve">O odor das águas residuais não é significativo. </t>
  </si>
  <si>
    <t>21. b)</t>
  </si>
  <si>
    <t>Tratamento químico</t>
  </si>
  <si>
    <t>21. c)</t>
  </si>
  <si>
    <t>Otimização do tratamento aeróbio</t>
  </si>
  <si>
    <t>21. d)</t>
  </si>
  <si>
    <t>Confinamento</t>
  </si>
  <si>
    <t>21. e)</t>
  </si>
  <si>
    <t>Tratamento a jusante</t>
  </si>
  <si>
    <t>5.6.   Ruído</t>
  </si>
  <si>
    <t>MTD 22.</t>
  </si>
  <si>
    <t>A fim de evitar ou, se isso não for exequível, reduzir as emissões de ruído, constitui MTD o estabelecimento e a aplicação, como parte integrante do sistema de gestão ambiental (cf. MTD 1), de um plano de gestão de ruído que inclua os seguintes elementos:</t>
  </si>
  <si>
    <t>22 . i)</t>
  </si>
  <si>
    <t>Avaliação do ruído dos locais de trabalho, com implementação do SIGQAS.</t>
  </si>
  <si>
    <t>22. ii)</t>
  </si>
  <si>
    <t>protocolo de monitorização do ruído;</t>
  </si>
  <si>
    <t>22. iii)</t>
  </si>
  <si>
    <t>protocolo de resposta às ocorrências de ruído identificadas;</t>
  </si>
  <si>
    <t>22. iv)</t>
  </si>
  <si>
    <t>programa de prevenção e redução do ruído destinado a identificar as fontes, medir/estimar a exposição ao ruído, caracterizar os contributos das fontes e pôr em prática medidas de prevenção e/ou redução.</t>
  </si>
  <si>
    <t>MTD 23.</t>
  </si>
  <si>
    <t>A fim de evitar ou, se isso não for exequível, reduzir o ruído, constitui MTD o recurso a uma das técnicas a seguir indicadas ou a uma combinação das mesmas.</t>
  </si>
  <si>
    <t>23. a.</t>
  </si>
  <si>
    <t>Localização adequada dos equipamentos e dos edifícios</t>
  </si>
  <si>
    <t xml:space="preserve">A maioria dos equipamentos ruidosos encontram-se dentro das instalações, o que absorve o som para a zona exterior. </t>
  </si>
  <si>
    <t>23. b.</t>
  </si>
  <si>
    <t>Medidas operacionais</t>
  </si>
  <si>
    <t xml:space="preserve">Pedido de proposta de avalição do ruido ambiental para avaliar quais as medidas aplicar. </t>
  </si>
  <si>
    <t>23. c.</t>
  </si>
  <si>
    <t>Equipamento pouco ruidoso</t>
  </si>
  <si>
    <t>A MainBio terá na altura da aquisição dos equipamentos tem consideração o ruído emitido por estes.</t>
  </si>
  <si>
    <t>23. d.</t>
  </si>
  <si>
    <t>Equipamento de contenção do ruído</t>
  </si>
  <si>
    <t xml:space="preserve">Caso se verifique que existe um ruido ambiental superior ao definido, teremos de optar por encapsulamento dos equipamerntos internos mais ruidosos e relativamente ao externos avaliar diversas possibildiades de absorção de som. </t>
  </si>
  <si>
    <t>23. e.</t>
  </si>
  <si>
    <t>Redução do ruído</t>
  </si>
  <si>
    <t>Medidas a implementar após efetuar medição do ruído ambiental.</t>
  </si>
  <si>
    <t xml:space="preserve">Sim </t>
  </si>
  <si>
    <r>
      <t xml:space="preserve">BREF - Eficiência energética (ENE) | Data de adoção: 02/2009 | </t>
    </r>
    <r>
      <rPr>
        <rFont val="Calibri"/>
        <color rgb="FFC55A11"/>
        <sz val="14.0"/>
      </rPr>
      <t>Versão: 06.10.2017</t>
    </r>
  </si>
  <si>
    <t>4.2 MTD PARA INSTALAÇÕES</t>
  </si>
  <si>
    <t>4.2.1. Gestão da eficiência energética</t>
  </si>
  <si>
    <t>Implementar e aderir a um sistema de gestão da eficiência energética que incorpore, conforme apropriado às circunstâncias locais, todas as seguintes especificidades (ver secção 2.1)</t>
  </si>
  <si>
    <t>A necessidade de implementar um sistema de gestão da eficiência energética dependerá da avaliação do plano de inspeções periódicas elaborado, num curto a médio prazo.
Devem ser também considerados os processos de implementação e de manutenção associados a um sistema de gestão da eficiência energética.
Planeamento e dimensionamento da instalação na fase de projeto considerando metodologias de eficiência energética e de reaproveitamento de energia.
Adoção de um plano periódico de inspeções.
Elaboração de registos periódicos detalhando consumos de cada equipamento, horas de trabalho, avaliação da sua eficiência energética, assim como deteção de oportunidades de poupança de energia.</t>
  </si>
  <si>
    <t>1. a)</t>
  </si>
  <si>
    <t>Compromisso da gestão de topo (o compromisso da gestão é considerado uma condição prévia para a aplicação bem sucedida da gestão da eficiência energética);</t>
  </si>
  <si>
    <t>1. b)</t>
  </si>
  <si>
    <t>Definição, pela gestão de topo, de uma política de eficiência energética para a instalação;</t>
  </si>
  <si>
    <t>1. c)</t>
  </si>
  <si>
    <t>Planeamento e estabelecimento de objectivos e metas (ver MTD 2, 3 e 8);</t>
  </si>
  <si>
    <t>1. d)</t>
  </si>
  <si>
    <t>Implementação e realização de procedimentos, com especial atenção para:</t>
  </si>
  <si>
    <t>1. d) i.</t>
  </si>
  <si>
    <t>Estrutura e responsabilidade</t>
  </si>
  <si>
    <t>1. d) ii.</t>
  </si>
  <si>
    <t>Formação, sensibilização e competência (ver MTD 13)</t>
  </si>
  <si>
    <t>1. d) iii.</t>
  </si>
  <si>
    <t>Comunicação</t>
  </si>
  <si>
    <t>1. d) iv.</t>
  </si>
  <si>
    <t>Envolvimento dos trabalhadores;</t>
  </si>
  <si>
    <t>1. d) v.</t>
  </si>
  <si>
    <t>Documentação</t>
  </si>
  <si>
    <t>1. d) vi.</t>
  </si>
  <si>
    <t>Controlo eficaz dos processos (ver MTD 14)</t>
  </si>
  <si>
    <t>1. d) viii.</t>
  </si>
  <si>
    <t>Preparação e resposta a emergências</t>
  </si>
  <si>
    <t>1. d) ix.</t>
  </si>
  <si>
    <t>Salvaguarda do cumprimento da legislação e dos acordos relativos à eficiência energética (quando existirem).</t>
  </si>
  <si>
    <t>1. e)</t>
  </si>
  <si>
    <r>
      <rPr>
        <rFont val="Arial"/>
        <i/>
        <color rgb="FF00B0F0"/>
        <sz val="9.0"/>
      </rPr>
      <t>Benchmarking</t>
    </r>
    <r>
      <rPr>
        <rFont val="Arial"/>
        <color rgb="FF00B0F0"/>
        <sz val="9.0"/>
      </rPr>
      <t xml:space="preserve">: Identificação e avaliação de indicadores de eficiência energética ao longo do tempo (ver MTD 8) e comparações sistemáticas e regulares com </t>
    </r>
    <r>
      <rPr>
        <rFont val="Arial"/>
        <i/>
        <color rgb="FF00B0F0"/>
        <sz val="9.0"/>
      </rPr>
      <t xml:space="preserve">benchmarks </t>
    </r>
    <r>
      <rPr>
        <rFont val="Arial"/>
        <color rgb="FF00B0F0"/>
        <sz val="9.0"/>
      </rPr>
      <t>setoriais, nacionais ou regionais para eficiência energética, quando disponham de dados verificados (ver seções 2.1 e), 2.16 e MTD 9)</t>
    </r>
  </si>
  <si>
    <t>1. f)</t>
  </si>
  <si>
    <t>Verificação do desempenho e adoção de medidas corretivas, prestando especial atenção a:</t>
  </si>
  <si>
    <t>1. f) i.</t>
  </si>
  <si>
    <t>Controlo e monitorização (ver MTD 16)</t>
  </si>
  <si>
    <t>1. f) ii.</t>
  </si>
  <si>
    <t>Ações preventivas e corretivas</t>
  </si>
  <si>
    <t>1. f) iii.</t>
  </si>
  <si>
    <t>Manutenção de registos</t>
  </si>
  <si>
    <t>1. f) iv.</t>
  </si>
  <si>
    <t>Auditorias internas independentes (se tal for exequível) a fim de determinar se o sistema de gestão de eficiência energética se encontra, ou não, em conformidade com as disposições planeadas e se o mesmo tem sido adequadamente implementado e mantido (ver MTD 4 e 5)</t>
  </si>
  <si>
    <t>1. g)</t>
  </si>
  <si>
    <t>Revisão, pela gestão de topo, do sistema de gestão de eficiência energética e garantia da sua contínua adequabilidade e eficácia.</t>
  </si>
  <si>
    <t>4.2.2. Planeamento e estabelecimento de objetivos e metas</t>
  </si>
  <si>
    <t>4.2.2.1. Melhoria contínua do ambiente</t>
  </si>
  <si>
    <t xml:space="preserve">Minimizar de forma contínua o impacte ambiental de uma instalação através do planeamento de ações e de investimentos de forma integrada e a curto, médio e longo prazo, tomando em consideração os custos-benefícios e os efeitos cruzados. </t>
  </si>
  <si>
    <t>Implementação de um sistema de gestão da qualidade. Planeamento da instalação de forma a reduzir a produção de resíduos do processo e/ou a reaproveitar os mesmos.
A melhoria contínua do processo é um objetivo da organização.
Utilização de biomassa como combustível para a unidade de combustão.</t>
  </si>
  <si>
    <t>4.2.2.2. Identificação dos aspetos relacionados com a eficiência energética de uma instalação e oportunidades de poupança de energia</t>
  </si>
  <si>
    <t>Realizar auditorias para identificar os aspetos que influenciam a eficiência energética da instalação. É importante que essa auditoria seja coerente com as abordagens de sistema.</t>
  </si>
  <si>
    <t>Planeamento de inspeções periódicas detalhadas a todos os equipamentos da instalação</t>
  </si>
  <si>
    <t xml:space="preserve">Aquando da realização de auditorias, assegurar que sejam identificados os seguintes aspetos: </t>
  </si>
  <si>
    <t>Enquadrado no plano de inspeções periódicas que contempla os pontos descriminados no ponto 4.
Implementação de um sistema de gestão da qualidade.</t>
  </si>
  <si>
    <t>tipo e utilizações de energia na instalação, respetivos sistemas e processos;</t>
  </si>
  <si>
    <t xml:space="preserve">Equipamentos consumidores de energia, tipo e quantidade de energia consumida na instalação; </t>
  </si>
  <si>
    <t xml:space="preserve">Possibilidades de redução do consumo de energia, como por exemplo: </t>
  </si>
  <si>
    <t>4. c) i.</t>
  </si>
  <si>
    <r>
      <t xml:space="preserve">Controlo/redução dos tempos de operação, </t>
    </r>
    <r>
      <rPr>
        <rFont val="Arial"/>
        <i/>
        <color rgb="FF00B0F0"/>
        <sz val="9.0"/>
      </rPr>
      <t>eg.</t>
    </r>
    <r>
      <rPr>
        <rFont val="Arial"/>
        <color rgb="FF00B0F0"/>
        <sz val="9.0"/>
      </rPr>
      <t xml:space="preserve"> desligando os sistemas quando não estiverem a ser utilizados;</t>
    </r>
  </si>
  <si>
    <t>4. c) ii.</t>
  </si>
  <si>
    <t xml:space="preserve">otimização do isolamento; </t>
  </si>
  <si>
    <t>4. c) iii.</t>
  </si>
  <si>
    <t>Otimização das redes de utilidades, sistemas, processos e equipamentos que lhes estejam associados.</t>
  </si>
  <si>
    <t>Possibilidades de utilização de fontes alternativas de energia ou de utilização de energia mais eficiente aproveitando, em particular, a energia excedente de outros processos e ou sistemas.</t>
  </si>
  <si>
    <t>possibilidades de aplicar a energia excedente noutros processos e ou sistemas</t>
  </si>
  <si>
    <t>possibilidades de melhoria do nível de calor (temperatura)</t>
  </si>
  <si>
    <t xml:space="preserve">Utilizar ferramentas e metodologias apropriadas para apoiar na avaliação e quantificação da otimização energética, como por exemplo: </t>
  </si>
  <si>
    <t>Utilização de balanços energéticos para determinar e avaliar situações de reaproveitamento energético, de forma a reduzir o consumo de utilidades.</t>
  </si>
  <si>
    <t>5. a)</t>
  </si>
  <si>
    <t>Modelos, bases de dados e balanços energéticos;</t>
  </si>
  <si>
    <t>5. b)</t>
  </si>
  <si>
    <r>
      <t xml:space="preserve">Técnicas como a metodologia </t>
    </r>
    <r>
      <rPr>
        <rFont val="Arial"/>
        <i/>
        <color rgb="FF00B0F0"/>
        <sz val="9.0"/>
      </rPr>
      <t>pinch</t>
    </r>
    <r>
      <rPr>
        <rFont val="Arial"/>
        <color rgb="FF00B0F0"/>
        <sz val="9.0"/>
      </rPr>
      <t xml:space="preserve">, a análise da exergia ou da entalpia ou a termoeconomia; </t>
    </r>
  </si>
  <si>
    <t>5. c)</t>
  </si>
  <si>
    <t>Estimativas e cálculos.</t>
  </si>
  <si>
    <t>Identificar possibilidades de otimização da recuperação energética na instalação, entre sistemas da própria instalação e ou com outras instalações</t>
  </si>
  <si>
    <t>Negociação otimizada de contratos energéticos.
Avaliação anual das capacidades energéticas contratadas.</t>
  </si>
  <si>
    <t>4.2.2.3. Abordagem de sistemas para a gestão energética</t>
  </si>
  <si>
    <t xml:space="preserve">Otimizar a eficiência energética adotando uma abordagem de sistemas para a gestão energética na instalação. Os sistemas a considerar para a otimização no seu todo são, por exemplo: </t>
  </si>
  <si>
    <t>Conhecimento dos consumos energéticos da instalação.
Contabilização e monitorização da evolução dos consumos de energia.
Disponibilização de dados para tomada de decisões sobre as medidas a adotar para a
otimização do desempenho energético.
Utilização de bombas com variador de velocidade.
Utilização de iluminação e de equipamentos, sempre que possível, de elevada eficiência energética.</t>
  </si>
  <si>
    <r>
      <t>Unidades de processo (</t>
    </r>
    <r>
      <rPr>
        <rFont val="Arial"/>
        <i/>
        <color rgb="FF00B0F0"/>
        <sz val="9.0"/>
      </rPr>
      <t>vide</t>
    </r>
    <r>
      <rPr>
        <rFont val="Arial"/>
        <color rgb="FF00B0F0"/>
        <sz val="9.0"/>
      </rPr>
      <t xml:space="preserve"> BREFs setoriais)</t>
    </r>
  </si>
  <si>
    <t xml:space="preserve">Sistemas de aquecimento, como por exemplo: vapor; água quente; </t>
  </si>
  <si>
    <r>
      <t>Arrefecimento e vácuo (</t>
    </r>
    <r>
      <rPr>
        <rFont val="Arial"/>
        <i/>
        <color rgb="FF00B0F0"/>
        <sz val="9.0"/>
      </rPr>
      <t>vide</t>
    </r>
    <r>
      <rPr>
        <rFont val="Arial"/>
        <color rgb="FF00B0F0"/>
        <sz val="9.0"/>
      </rPr>
      <t xml:space="preserve"> BREF ICS)</t>
    </r>
  </si>
  <si>
    <t xml:space="preserve">Sistemas a motor, como por exemplo: ar comprimido e bombagem; </t>
  </si>
  <si>
    <t>Iluminação;</t>
  </si>
  <si>
    <t>Secagem, separação e concentração.</t>
  </si>
  <si>
    <t xml:space="preserve">4.2.2.4. Estabelecimento e revisão dos objetivos e indicadores de eficiência energética </t>
  </si>
  <si>
    <t>Estabelecer indicadores adequados de eficiência energética através da aplicação das seguintes medidas:</t>
  </si>
  <si>
    <t>Dependente da avaliação dos dados obtidos aquando do funcionamento da instalação.
As medidas de otimização da eficiência energética fazem parte de um processo de melhoria contínua que deve assentar em dados reais de operação e de acordo com as exigências dos produtos finais.
Monitorização e registo recorrente dos valores de consumo.
Análise interna aquando registo de variações significativas de consumo e consequente adoção de medidas preventivas e/ou de correção, de acordo com o contexto das variações.
Possibilidade de adoção de sub-medição energética localizada, sem ser da empresa distribuidora de energia.</t>
  </si>
  <si>
    <t>8. a)</t>
  </si>
  <si>
    <t>Identificação de indicadores de eficiência energética adequados para a instalação e, quando necessário, para processos individuais, sistemas e/ou unidades, e quantificação da sua evolução ao longo do tempo ou após a aplicação de medidas de eficiência energética;</t>
  </si>
  <si>
    <t>8. b)</t>
  </si>
  <si>
    <t xml:space="preserve">Identificação e registo dos limites adequados associados aos indicadores; </t>
  </si>
  <si>
    <t>8. c)</t>
  </si>
  <si>
    <t>Identificação e registo de fatores que possam causar variações na eficiência energética dos processos, sistemas e ou unidades relevantes</t>
  </si>
  <si>
    <r>
      <t xml:space="preserve">4.2.2.5. </t>
    </r>
    <r>
      <rPr>
        <rFont val="Calibri"/>
        <b/>
        <i/>
        <color rgb="FF00B0F0"/>
        <sz val="10.0"/>
      </rPr>
      <t xml:space="preserve">Benchmarking </t>
    </r>
  </si>
  <si>
    <r>
      <t xml:space="preserve">Proceder a comparações sistemáticas e regulares com </t>
    </r>
    <r>
      <rPr>
        <rFont val="Arial"/>
        <b/>
        <i/>
        <color rgb="FF00B0F0"/>
        <sz val="9.0"/>
      </rPr>
      <t>benchmarks</t>
    </r>
    <r>
      <rPr>
        <rFont val="Arial"/>
        <b/>
        <color rgb="FF00B0F0"/>
        <sz val="9.0"/>
      </rPr>
      <t xml:space="preserve"> setoriais, nacionais ou regionais, sempre que existam dados validados. </t>
    </r>
  </si>
  <si>
    <t>Dependente do registo e avaliação dos indicadores de eficiência energética a serem selecionados.
Dificuldade na obtenção de dados validados para efeitos de benchmarking.
Identificação e avaliação de indicadores de eficiência energética ao longo do tempo,  acompanhado de comparações sistemáticas e regulares com os setores.</t>
  </si>
  <si>
    <r>
      <t>4.2.3. Integração da eficiência energética na fase de projeto (</t>
    </r>
    <r>
      <rPr>
        <rFont val="Calibri"/>
        <b/>
        <i/>
        <color rgb="FF00B0F0"/>
        <sz val="11.0"/>
      </rPr>
      <t>Energy efficient design</t>
    </r>
    <r>
      <rPr>
        <rFont val="Calibri"/>
        <b/>
        <color rgb="FF00B0F0"/>
        <sz val="11.0"/>
      </rPr>
      <t xml:space="preserve">) </t>
    </r>
  </si>
  <si>
    <t xml:space="preserve">Otimizar a eficiência energética em sede de planeamento de uma nova instalação, unidade ou sistema ou de uma alteração significativa dos mesmos, tomando em consideração todos os seguintes aspetos: </t>
  </si>
  <si>
    <t>Definição das condições de operação com uma boa relação custo/eficiência.
Utilização dos balanços de massa e de energia para identificação de zonas de reaproveitamento de energia térmica com recurso principalmente a permutadores de calor de economia.
Privilegiar sistemas de separação mecânica (exemplo decantadores de separação gravítica) que não exijam consumo elétrico acrescido.</t>
  </si>
  <si>
    <t xml:space="preserve">Integração da eficiência energética na fase de projeto (EED) deve ser iniciada logo nas primeiras etapas da fase de projeto conceptual/projeto de base, mesmo que os investimentos planeados possam não estar ainda bem definidos, e deverá ser tomada em consideração nos concursos realizados; </t>
  </si>
  <si>
    <t>Desenvolvimento e/ou escolha de tecnologias energeticamente eficientes</t>
  </si>
  <si>
    <r>
      <t xml:space="preserve">Poderá ser necessário recolher dados adicionais, quer em sede de </t>
    </r>
    <r>
      <rPr>
        <rFont val="Arial"/>
        <i/>
        <color rgb="FF00B0F0"/>
        <sz val="9.0"/>
      </rPr>
      <t>design</t>
    </r>
    <r>
      <rPr>
        <rFont val="Arial"/>
        <color rgb="FF00B0F0"/>
        <sz val="9.0"/>
      </rPr>
      <t xml:space="preserve"> do projeto, quer de forma independente de modo a complementar os dados existentes ou a preencher lacunas no conhecimento; </t>
    </r>
  </si>
  <si>
    <t xml:space="preserve">O trabalho EED deverá ser efetuado por um perito em questões energéticas;  </t>
  </si>
  <si>
    <t>10. e)</t>
  </si>
  <si>
    <t>O projeto inicial do consumo de energia deverá também verificar todas as áreas na organização do projeto que possam influenciar o futuro consumo de energia e otimizar a EED da futura instalação neste contexto. É o caso, por exemplo, do pessoal da instalação (existente) que possa ser responsável pela especificação dos parâmetros de projeto.</t>
  </si>
  <si>
    <t>4.2.4. Aumento da integração do processo</t>
  </si>
  <si>
    <t>Otimizar a utilização de energia entre os diversos processos ou sistemas, na própria instalação ou com outras instalações</t>
  </si>
  <si>
    <t>Reaproveitamento energético de correntes de processo.</t>
  </si>
  <si>
    <t>4.2.5. Manter a dinâmica das iniciativas no domínio da eficiência energética</t>
  </si>
  <si>
    <t>Manter a dinâmica do programa de eficiência energética através de diversas técnicas, como por exemplo:</t>
  </si>
  <si>
    <t>Monitorização dos consumos energéticos.
Empresa recente e sem atividade industrial anterior que justifique a adoção dos pontos referidos.</t>
  </si>
  <si>
    <t xml:space="preserve">Aplicação de um sistema específico de gestão da energia; </t>
  </si>
  <si>
    <t>12. b)</t>
  </si>
  <si>
    <t>Contabilização do consumo de energia com base em valores reais (medidos), transferindo as obrigações e os benefícios da eficiência energética para o utilizador/pagador;</t>
  </si>
  <si>
    <t>Criação de centros de lucro financeiro para a eficiência energética;</t>
  </si>
  <si>
    <t>Benchmarking;</t>
  </si>
  <si>
    <t>Renovar os sistemas de gestão existentes, através do recurso à excelência operacional;</t>
  </si>
  <si>
    <t>Utilização de técnicas de gestão da mudança (também característica da excelência operacional).</t>
  </si>
  <si>
    <t xml:space="preserve">4.2.6. Preservação das competências </t>
  </si>
  <si>
    <t>Preservar as competências em eficiência energética e em sistemas consumidores de energia através de técnicas como:</t>
  </si>
  <si>
    <t>Sensibilização do pessoal para a diminuição do consumo energético e privilégio da eficência energética.
Acompanhamento atualizado das tecnologias e métodos que promovam a eficiência energética.
Auditorias internas.
A empresa não prevê a consulta e/ou contratação de pessoal especializado.</t>
  </si>
  <si>
    <t>13. a)</t>
  </si>
  <si>
    <t>Recrutamento de pessoal especializado e/ou formação do pessoal. A formação poderá ser prestada por pessoal interno ou por especialistas externos, através de cursos formais ou de auto-formação/desenvolvimento pessoal;</t>
  </si>
  <si>
    <t>13. b)</t>
  </si>
  <si>
    <t xml:space="preserve">Retirada periódica de pessoal da linha de produção, de forma a proceder a investigações específicas/por tempo determinado (na instalação de origem ou noutras instalações); </t>
  </si>
  <si>
    <t>13. c)</t>
  </si>
  <si>
    <t>Partilha dos recursos internos da instalação entre as várias unidades;</t>
  </si>
  <si>
    <t>13. d)</t>
  </si>
  <si>
    <t>Recurso a consultores qualificados para investigações por tempo determinado</t>
  </si>
  <si>
    <t>13. e)</t>
  </si>
  <si>
    <t>Contratação externa de sistemas e/ou funções especializados.</t>
  </si>
  <si>
    <t>4.2.7. Controlo eficaz dos processos</t>
  </si>
  <si>
    <t>Garantir um controlo efetivo dos processos através da aplicação de técnicas como:</t>
  </si>
  <si>
    <t>Monitorização dos consumos energéticos.
Planeamento de inspeções periódicas.
Implementação de um sistema de gestão da qualidade.</t>
  </si>
  <si>
    <t>14. a)</t>
  </si>
  <si>
    <t xml:space="preserve">A implementação de sistemas que assegurem que os procedimentos sejam conhecidos, entendidos e cumpridos. </t>
  </si>
  <si>
    <t>14. b)</t>
  </si>
  <si>
    <t>Assegurar que os principais parâmetros de desempenho dos processos sejam identificados, otimizados em termos de eficiência energética e monitorizados</t>
  </si>
  <si>
    <t>14. c)</t>
  </si>
  <si>
    <t>A documentação ou o registo esses parâmetros.</t>
  </si>
  <si>
    <t>4.2.8. Manutenção</t>
  </si>
  <si>
    <t>Proceder à manutenção das instalações de modo a otimizar a sua eficiência energética, através de:</t>
  </si>
  <si>
    <t>Planeamento de inspeções periódicas.
Definição de um plano de manutenções a equipamentos da instalação.
Implementação de um sistema de gestão da qualidade.</t>
  </si>
  <si>
    <t>15. a)</t>
  </si>
  <si>
    <t>Atribuição clara das responsabilidades para o planeamento e execução da manutenção</t>
  </si>
  <si>
    <t>15. b)</t>
  </si>
  <si>
    <t>Estabelecimento de um programa estruturado de manutenção, com base na descrição técnica dos equipamentos, normas, etc., bem como nas eventuais falhas dos equipamentos e respetivas consequências. Algumas atividades de manutenção poderão ser calendarizadas para os períodos de paragem da instalação;</t>
  </si>
  <si>
    <t>15. c)</t>
  </si>
  <si>
    <t xml:space="preserve">Suporte do programa de manutenção através de sistemas de manutenção de registos e de testes de diagnóstico adequados; </t>
  </si>
  <si>
    <t>15. d)</t>
  </si>
  <si>
    <t>Identificação, nas operações de manutenção de rotina, de avarias e/ou anomalias de funcionamento, de eventuais perdas de eficiência energética ou de situações em que a mesma possa ser melhorada;</t>
  </si>
  <si>
    <t>15. e)</t>
  </si>
  <si>
    <t>Deteção de fugas, equipamentos avariados, rolamentos gastos, etc., que possam afetar ou controlar o consumo de energia e retificação tão rápida quanto possível dessas situações.</t>
  </si>
  <si>
    <t>4.2.9. Controlo e monitorização</t>
  </si>
  <si>
    <t xml:space="preserve">Estabelecer e manter procedimentos documentados para controlo e monitorização regulares dos principais pontos característicos das operações e atividades que possam ter impacto significativo na eficiência energética. </t>
  </si>
  <si>
    <t>Monitorização dos consumos energéticos.
Planeamento de inspeções periódicas..</t>
  </si>
  <si>
    <t>4.3. MTD PARA GARANTIR A EFICIÊNCIA ENERGÉTICA EM SISTEMAS, PROCESSO, ATIVIDADES OU EQUIPAMENTOS CONSUMIDORES DE ENERGIA</t>
  </si>
  <si>
    <t>4.3.1. Combustão</t>
  </si>
  <si>
    <t xml:space="preserve">Otimização da eficiência energética da combustão através das seguintes técnicas: </t>
  </si>
  <si>
    <t>Utilização de biomassa como combustível da unidade de combustão. Monitorização dos gases de exaustão.
Planeamento de inspeções periódicas.
Definição de um plano de manutenções a equipamentos da instalação.</t>
  </si>
  <si>
    <t>17. a)</t>
  </si>
  <si>
    <t>Cogeração;</t>
  </si>
  <si>
    <t>17. b)</t>
  </si>
  <si>
    <t>Redução do caudal de gases de exaustão através da redução do excesso de ar;</t>
  </si>
  <si>
    <t>17. c)</t>
  </si>
  <si>
    <t>Redução de temperatura dos gases de exaustão através de:</t>
  </si>
  <si>
    <t>17. c) i.</t>
  </si>
  <si>
    <t>Dimensionamento para um máximo desempenho, tomando em ainda em consideração um fator de segurança calculado para sobrecargas;</t>
  </si>
  <si>
    <t>17. c) ii.</t>
  </si>
  <si>
    <t>Aumento da transferência de calor para o processo através do aumento da taxa de transferência ou através de um aumento ou melhoria das superfícies de transferência;</t>
  </si>
  <si>
    <t>17. c) iii.</t>
  </si>
  <si>
    <r>
      <t>Recuperação de calor através da combinação de um processo adicional (</t>
    </r>
    <r>
      <rPr>
        <rFont val="Arial"/>
        <i/>
        <color rgb="FF00B0F0"/>
        <sz val="9.0"/>
      </rPr>
      <t>eg.</t>
    </r>
    <r>
      <rPr>
        <rFont val="Arial"/>
        <color rgb="FF00B0F0"/>
        <sz val="9.0"/>
      </rPr>
      <t xml:space="preserve">, geração de vapor pelo uso de economizadores) para recuperar o calor residual dos gases de exaustão; </t>
    </r>
  </si>
  <si>
    <t>17. c) iv.</t>
  </si>
  <si>
    <t>Instalação de pré-aquecimento do ar ou água ou pré-aqueceimento do combustível através da transferência de calor com os gases de exaustão;</t>
  </si>
  <si>
    <t>17. c) v.</t>
  </si>
  <si>
    <t>Limpeza das superfícies de transferência de calor que ficam progressivamente cobertas por cinzas de forma a manter uma elevada eficiência de transferência de calor (operação geralmente realizada durante períodos de paragem para inspeção ou manutenção);</t>
  </si>
  <si>
    <t xml:space="preserve">17. d) </t>
  </si>
  <si>
    <t>Pré-aquecimento do combustível gasoso por transferência de calor com os gases de exaustão. Pode ainda ser necessário o pré-aquecimento do ar nas situações em que o processo requer temperaturas de chama elevadas.</t>
  </si>
  <si>
    <t>17. e)</t>
  </si>
  <si>
    <t>Pré-aquecimento do ar por transferência de calor com os gases de exaustão. Pode ser necessário o pré-aquecimento do ar nas situações em que o processo requer temperaturas de chama elevadas.</t>
  </si>
  <si>
    <t>17. f)</t>
  </si>
  <si>
    <r>
      <t>Optar pela utilização de combustíveis que otimizem a eficiência energética (</t>
    </r>
    <r>
      <rPr>
        <rFont val="Arial"/>
        <i/>
        <color rgb="FF00B0F0"/>
        <sz val="9.0"/>
      </rPr>
      <t>eg.</t>
    </r>
    <r>
      <rPr>
        <rFont val="Arial"/>
        <color rgb="FF00B0F0"/>
        <sz val="9.0"/>
      </rPr>
      <t xml:space="preserve"> combustíveis não fósseis).</t>
    </r>
  </si>
  <si>
    <t>4.3.2. Sistemas de Vapor</t>
  </si>
  <si>
    <t>Otimizar a eficiência energética de sistemas de vapor através de utilização de técnicas como:</t>
  </si>
  <si>
    <t>Inexistência de vapor na instalação.</t>
  </si>
  <si>
    <t>18. a)</t>
  </si>
  <si>
    <t>Técnicas específicas para o setor de atividade de acordo com o previsto nos BREF verticais.</t>
  </si>
  <si>
    <t>18. b)</t>
  </si>
  <si>
    <t>Técnicas previstas na Tabela 4.2. do BREF.</t>
  </si>
  <si>
    <t>4.3.3. Recuperação de Calor</t>
  </si>
  <si>
    <t xml:space="preserve">Manter a eficiência dos permutadores de calor através de: </t>
  </si>
  <si>
    <t>Planeamento de inspeções periódicas.
Definição de um plano de manutenções a equipamentos da instalação.
Isolamento térmico de permutadores de calor.</t>
  </si>
  <si>
    <t>19. a)</t>
  </si>
  <si>
    <t>Monitorização periódica da sua eficiência, e;</t>
  </si>
  <si>
    <t>19. b)</t>
  </si>
  <si>
    <t>Prevenção e remoção de incrustações</t>
  </si>
  <si>
    <t>4.3.4. Cogeração</t>
  </si>
  <si>
    <t>Avaliar possíveis soluções de cogeração, dentro e ou fora da instalação (com outras instalações).</t>
  </si>
  <si>
    <t>Não se adequa à instalação.</t>
  </si>
  <si>
    <t xml:space="preserve">4.3.5. Fornecimento de energia elétrica </t>
  </si>
  <si>
    <t>Aumentar a potência elétrica em conformidade com os requisitos do distribuidor local de energia elétrica utilizando, por exemplo, as seguintes técnicas em função da sua aplicabilidade:</t>
  </si>
  <si>
    <t>Adequação dos equipamentos às condições de operação.
Funcionamento das bombas dentro das suas curvas de funcionamento.
Utilização de variadores de velocidade.
Utilização de bombas energeticamente eficientes.</t>
  </si>
  <si>
    <t>Instalar condensadores em circuitos AC para diminuir a magnitude do poder reativo;</t>
  </si>
  <si>
    <t>Minimizar as operações com motores ao ralenti ou em regime de baixa carga;</t>
  </si>
  <si>
    <t>Evitar a utilização de equipamento acima de sua potência nominal;</t>
  </si>
  <si>
    <t>Aquando da substituição de motores, recorrer a motores energeticamente eficientes</t>
  </si>
  <si>
    <t>Verificar o fornecimento de energia elétrica para procurar eventuais harmónicas e se necessário aplicar filtros.</t>
  </si>
  <si>
    <t>Verificação do fornecimento de energia elétrica periodicamente.</t>
  </si>
  <si>
    <t xml:space="preserve">Otimizar a eficiência do fornecimento de energia elétrica aplicando, por exemplo, as técnicas seguintes em função da respetiva aplicabilidade: </t>
  </si>
  <si>
    <t>Contratação de pessoal especializado para a elaboração do planeamento elétrico da instalação.
Adequado dimensionamento e seleção de equipamento e material elétrico.</t>
  </si>
  <si>
    <t>Assegurar que os cabos elétricos têm as dimensões corretas para a exigência energética;</t>
  </si>
  <si>
    <t>Manter os transformadores a operar com a carga de 40-50% acima da potência nominal;</t>
  </si>
  <si>
    <t>23. c)</t>
  </si>
  <si>
    <t>Utilizar transformadores de elevada eficiência/perdas reduzidas;</t>
  </si>
  <si>
    <t>23. d)</t>
  </si>
  <si>
    <t>Localizar os equipamentos com elevadas exigências energéticas tão perto quanto possível da fonte de alimentação.</t>
  </si>
  <si>
    <t>4.3.6. Subsistemas que utilizam motores elétricos</t>
  </si>
  <si>
    <t xml:space="preserve">Otimizar os motores elétricos pela seguinte ordem: </t>
  </si>
  <si>
    <t>Utilização de variadores de velocidade.
Utilização de bombas energeticamente eficientes.
Planeamento de inspeções periódicas.
Definição de um plano de manutenções a equipamentos da instalação.</t>
  </si>
  <si>
    <r>
      <t>Otimizar todo o sistema no qual o(s) motor(es) está(ão) integrado(s) (</t>
    </r>
    <r>
      <rPr>
        <rFont val="Arial"/>
        <i/>
        <color rgb="FF00B0F0"/>
        <sz val="9.0"/>
      </rPr>
      <t>eg.</t>
    </r>
    <r>
      <rPr>
        <rFont val="Arial"/>
        <color rgb="FF00B0F0"/>
        <sz val="9.0"/>
      </rPr>
      <t xml:space="preserve"> sistema de arrefecimento);</t>
    </r>
  </si>
  <si>
    <t>Otimizar o(s) motor(es) do sistema de acordo com os requisitos de carga definidos, aplicando uma ou mais das técnicas a seguir descritas e segundo os critérios previstos na Tabela 4.5 do BREF:</t>
  </si>
  <si>
    <t>Instalação ou remodelação do sistema</t>
  </si>
  <si>
    <t>24. b) i.</t>
  </si>
  <si>
    <t xml:space="preserve">Uso de motores energeticamente eficientes (EEM). </t>
  </si>
  <si>
    <t>Utilização de bombas energeticamente eficientes.</t>
  </si>
  <si>
    <t>24. b) ii.</t>
  </si>
  <si>
    <t>Dimensionamento adequado dos motores</t>
  </si>
  <si>
    <t>24. b) iii.</t>
  </si>
  <si>
    <t>Instalação de sistemas de variação de velocidade (VSD)</t>
  </si>
  <si>
    <t>Utilização de variadores de velocidade.
Utilização de bombas energeticamente eficientes.</t>
  </si>
  <si>
    <t>24. b) iv.</t>
  </si>
  <si>
    <t xml:space="preserve">Instalação de transmissores/redutores de alta eficiência. </t>
  </si>
  <si>
    <t>Utilização quando aplicável.
Utilização de bombas energeticamente eficientes.</t>
  </si>
  <si>
    <t>24. b) v.</t>
  </si>
  <si>
    <t>Uso de:</t>
  </si>
  <si>
    <t>24. b) v. 1.</t>
  </si>
  <si>
    <t xml:space="preserve">Ligação direta, quando possívell; </t>
  </si>
  <si>
    <t>Utilização sempre que possível.</t>
  </si>
  <si>
    <t>24. b) v. 2.</t>
  </si>
  <si>
    <t xml:space="preserve">Correias sincronizadoras ou cintos em V dentados em vez de cintos em V; </t>
  </si>
  <si>
    <t>24. b) v. 3.</t>
  </si>
  <si>
    <t>Engrenagens helicoidais em vez de engrenagens de parafusos sem fim.</t>
  </si>
  <si>
    <t>24. b) vi.</t>
  </si>
  <si>
    <t>Reparação de motores energeticamente eficientes (EEMR) ou substituição por um EEM.</t>
  </si>
  <si>
    <t>24. b) vii.</t>
  </si>
  <si>
    <t xml:space="preserve">Evitar a rebobinagem e substituir por um EEM, ou utilizar uma rebobinagem contratada certificada. </t>
  </si>
  <si>
    <t>Equipamentos novos.</t>
  </si>
  <si>
    <t>24. b) viii.</t>
  </si>
  <si>
    <t>Controlo de qualidade da energia</t>
  </si>
  <si>
    <t>Dependente de estudo no futuro.</t>
  </si>
  <si>
    <t xml:space="preserve">Operação e Manutenção </t>
  </si>
  <si>
    <t>24. v) ix</t>
  </si>
  <si>
    <t xml:space="preserve">Aplicar lubrificação, ajustes e afinação. </t>
  </si>
  <si>
    <t>Planeamento de inspeções periódicas.
Definição de um plano de manutenções a equipamentos da instalação.</t>
  </si>
  <si>
    <t xml:space="preserve">Após otimização dos sistemas consumidores de energia, otimizar os restantes motores (ainda não otimizados) de acordo com o previsto na Tabela 4.5 e com os critérios definidos no BREF como, por exemplo: </t>
  </si>
  <si>
    <t>24. c) i.</t>
  </si>
  <si>
    <t xml:space="preserve">Substituição prioritária por EEM dos restantes motores que estejam em funcionamento mais de 2 000 horas por ano; </t>
  </si>
  <si>
    <t>Substituição após &gt; 2000 horas.</t>
  </si>
  <si>
    <t>24. c) ii.</t>
  </si>
  <si>
    <t>Relativamente aos motores elétricos com carga variável que funcionem menos de 50 % da capacidade durante mais de 20 % do seu tempo de funcionamento e que estejam em funcionamento mais de 2 000 horas por ano, ponderação da possibilidade de se utilizarem variadores de velocidade.</t>
  </si>
  <si>
    <t>Utilização de variadores de velocidade.</t>
  </si>
  <si>
    <t>4.3.7. Sistemas de ar comprimido</t>
  </si>
  <si>
    <t xml:space="preserve">Otimizar os sistemas de ar comprimido utilizando, por exemplo, as seguintes técnicas: </t>
  </si>
  <si>
    <t>Design adequado do sistema de geração e fornecimento de ar comprimido.
Planeamento de inspeções periódicas.
Definição de um plano de manutenções a equipamentos da instalação.</t>
  </si>
  <si>
    <r>
      <rPr>
        <rFont val="Arial"/>
        <b/>
        <i/>
        <color rgb="FF00B0F0"/>
        <sz val="9.0"/>
        <u/>
      </rPr>
      <t>Design,</t>
    </r>
    <r>
      <rPr>
        <rFont val="Arial"/>
        <b/>
        <color rgb="FF00B0F0"/>
        <sz val="9.0"/>
        <u/>
      </rPr>
      <t xml:space="preserve"> instalação e remodelação  de sistemas</t>
    </r>
  </si>
  <si>
    <t>25. a)</t>
  </si>
  <si>
    <t xml:space="preserve">Design global do sistema, incluíndo os sistemas de pressão múltipla </t>
  </si>
  <si>
    <t>Design adequado do sistema de geração e fornecimento de ar comprimido.</t>
  </si>
  <si>
    <t>25. b)</t>
  </si>
  <si>
    <r>
      <rPr>
        <rFont val="Arial"/>
        <i/>
        <color rgb="FF00B0F0"/>
        <sz val="9.0"/>
      </rPr>
      <t>Upgrade</t>
    </r>
    <r>
      <rPr>
        <rFont val="Arial"/>
        <color rgb="FF00B0F0"/>
        <sz val="9.0"/>
      </rPr>
      <t xml:space="preserve"> dos compressores </t>
    </r>
  </si>
  <si>
    <t>Renovação de sistema de ar comprimido existente.</t>
  </si>
  <si>
    <t>25. c)</t>
  </si>
  <si>
    <t>Melhoria do sistema de arrefecimento, secagem e filtração</t>
  </si>
  <si>
    <t>25. d)</t>
  </si>
  <si>
    <t>Redução e perdas de pressão por fricção</t>
  </si>
  <si>
    <t>25. e)</t>
  </si>
  <si>
    <t>Melhoria dos motores (incluído os motores de alta eficiência)</t>
  </si>
  <si>
    <t>25. f)</t>
  </si>
  <si>
    <t>Melhoria dos sistemas de controlo de velocidade</t>
  </si>
  <si>
    <t>25. g)</t>
  </si>
  <si>
    <t xml:space="preserve">Utilização de sistemas de controlo sofisticados </t>
  </si>
  <si>
    <t>25. h)</t>
  </si>
  <si>
    <t>Recuperação do calor residual para utilização noutras funções</t>
  </si>
  <si>
    <t>25. i)</t>
  </si>
  <si>
    <t>Utilização do ar frio exterior para admissão no sistema</t>
  </si>
  <si>
    <t>25. j)</t>
  </si>
  <si>
    <t>Armazenar o ar comprimido perto de sistemas de altamente flutuantes</t>
  </si>
  <si>
    <t>Operação e manutenção de sistemas</t>
  </si>
  <si>
    <t>25. k)</t>
  </si>
  <si>
    <t>Otimizar determinados dispositivos de utilização final.</t>
  </si>
  <si>
    <t>25. l)</t>
  </si>
  <si>
    <t xml:space="preserve">Reduzir as fugas de ar </t>
  </si>
  <si>
    <t>25. m)</t>
  </si>
  <si>
    <t>Aumentar a frequência de substituição dos filtros</t>
  </si>
  <si>
    <t>25. n)</t>
  </si>
  <si>
    <t>Otimizar a pressão de trabalho.</t>
  </si>
  <si>
    <t>4.3.8. Sistemas de bombagem</t>
  </si>
  <si>
    <t>Otimizar os sistemas de bombagem recorrendo às seguintes técnicas em função da sua aplicabilidade (vide Tabela 4.7 do BREF):</t>
  </si>
  <si>
    <t>Seleção de bombas de eficiência elevada.
Design adequado do layout do sistema.
Controlo do sistema. 
imensionamento adequado da tubagem.
Monitorização de perdas de carga.
Planeamento de inspeções periódicas.
Definição de um plano de manutenções a equipamentos da instalação.</t>
  </si>
  <si>
    <t>Projeto</t>
  </si>
  <si>
    <t>26. a)</t>
  </si>
  <si>
    <t>Evitar o sobredimensionamento na seleção das bombas e substituir as bombas sobredimensionadas</t>
  </si>
  <si>
    <t>Seleção de bombas de eficiência elevada.
Design adequado do layout do sistema.
Controlo do sistema. 
imensionamento adequado da tubagem.</t>
  </si>
  <si>
    <t>26. b)</t>
  </si>
  <si>
    <t>Seleção adequada da bomba de acordo com o motor utilizado e a respetiva aplicação.</t>
  </si>
  <si>
    <t>26. c)</t>
  </si>
  <si>
    <t>Seleção adequada do sistema de tubagem (de acordo com a distribuição prevista)</t>
  </si>
  <si>
    <t>Controlo e Manutenção</t>
  </si>
  <si>
    <t>26. d)</t>
  </si>
  <si>
    <t>Sistema de controlo e regulação</t>
  </si>
  <si>
    <t>Monitorização de perdas de carga.
Planeamento de inspeções periódicas.
Definição de um plano de manutenções a equipamentos da instalação.</t>
  </si>
  <si>
    <t>26. e)</t>
  </si>
  <si>
    <t>Desligar as bombas não utilizadas</t>
  </si>
  <si>
    <t>26. f)</t>
  </si>
  <si>
    <t>Utilização de transmissões de velocidade variável (VSD)</t>
  </si>
  <si>
    <t>26. g)</t>
  </si>
  <si>
    <t>Utilização de bombas múltiplas (de fase cortada)</t>
  </si>
  <si>
    <t>26. h)</t>
  </si>
  <si>
    <t xml:space="preserve">Manutenção regular </t>
  </si>
  <si>
    <t>Sistema de distribuição</t>
  </si>
  <si>
    <t>26. i)</t>
  </si>
  <si>
    <t>Minimizar o número de válvulas e desvios de modo a facilitar a sua operação e manutenção</t>
  </si>
  <si>
    <t>Design adequado do layout do sistema.
Dimensionamento adequado da tubagem.</t>
  </si>
  <si>
    <t>26. j)</t>
  </si>
  <si>
    <t>Evitar a utilização de desvios em excesso, especialmente curvas apertadas.</t>
  </si>
  <si>
    <t>26. k)</t>
  </si>
  <si>
    <t xml:space="preserve">Garantir que o diâmetro da tubagem não é demasiado pequeno. </t>
  </si>
  <si>
    <t>4.3.9. Sistemas AVAC (aquecimento, ventilação e ar condicionado)</t>
  </si>
  <si>
    <t>Otimizar os sistemas AVAC utilizando, por exemplo, as seguintes técnicas:</t>
  </si>
  <si>
    <t>Recurso a pessoal especializado para o projeto de AVAC.
Controlo e monitorização do sistema.
Design adequado dos equipamentos e das condutas.
Ventilação separada da parte da instalação da unidade industrial das restantes.
Planeamento de inspeções periódicas.
Definição de um plano de manutenções a equipamentos da instalação.</t>
  </si>
  <si>
    <t>27. a)</t>
  </si>
  <si>
    <r>
      <t xml:space="preserve">para ventilação, aquecimento e arrefecimento, </t>
    </r>
    <r>
      <rPr>
        <rFont val="Arial"/>
        <i/>
        <color rgb="FF00B0F0"/>
        <sz val="9.0"/>
      </rPr>
      <t>vide</t>
    </r>
    <r>
      <rPr>
        <rFont val="Arial"/>
        <color rgb="FF00B0F0"/>
        <sz val="9.0"/>
      </rPr>
      <t xml:space="preserve"> Tabela 4.8. do BREF;</t>
    </r>
  </si>
  <si>
    <t>27. b)</t>
  </si>
  <si>
    <r>
      <t xml:space="preserve">para aquecimento, </t>
    </r>
    <r>
      <rPr>
        <rFont val="Arial"/>
        <i/>
        <color rgb="FF00B0F0"/>
        <sz val="9.0"/>
      </rPr>
      <t>vide</t>
    </r>
    <r>
      <rPr>
        <rFont val="Arial"/>
        <color rgb="FF00B0F0"/>
        <sz val="9.0"/>
      </rPr>
      <t xml:space="preserve"> BREF,</t>
    </r>
  </si>
  <si>
    <t>27. c)</t>
  </si>
  <si>
    <r>
      <t xml:space="preserve">para bombagem, </t>
    </r>
    <r>
      <rPr>
        <rFont val="Arial"/>
        <i/>
        <color rgb="FF00B0F0"/>
        <sz val="9.0"/>
      </rPr>
      <t xml:space="preserve">vide </t>
    </r>
    <r>
      <rPr>
        <rFont val="Arial"/>
        <color rgb="FF00B0F0"/>
        <sz val="9.0"/>
      </rPr>
      <t>BREF;</t>
    </r>
  </si>
  <si>
    <t>27. d)</t>
  </si>
  <si>
    <r>
      <t xml:space="preserve">para arrefecimento, refrigeração e permutadores de calor, </t>
    </r>
    <r>
      <rPr>
        <rFont val="Arial"/>
        <i/>
        <color rgb="FF00B0F0"/>
        <sz val="9.0"/>
      </rPr>
      <t>vide</t>
    </r>
    <r>
      <rPr>
        <rFont val="Arial"/>
        <color rgb="FF00B0F0"/>
        <sz val="9.0"/>
      </rPr>
      <t xml:space="preserve"> BREF ICS</t>
    </r>
  </si>
  <si>
    <t>Projeto e controlo</t>
  </si>
  <si>
    <t>27. e)</t>
  </si>
  <si>
    <t>Projeto global do sistema AVAC, identificando e equipando separadamente as seguintes áreas: ventilação geral, ventilação específica e ventilação do processo.</t>
  </si>
  <si>
    <t>Recurso a pessoal especializado para o projeto de AVAC.
Controlo e monitorização do sistema.
Design adequado dos equipamentos e das condutas.</t>
  </si>
  <si>
    <t>27. f)</t>
  </si>
  <si>
    <t>Otimizar o número, forma e tamanho das entradas no sistema</t>
  </si>
  <si>
    <t>27. g)</t>
  </si>
  <si>
    <t xml:space="preserve">Utilizar ventiladores de alta eficiência, projetados para operarem a uma taxa otimizada </t>
  </si>
  <si>
    <t>27. h)</t>
  </si>
  <si>
    <t>Gestão dos fluxos de ar, considerando a ventilação de fluxo duplo.</t>
  </si>
  <si>
    <t>27. i)</t>
  </si>
  <si>
    <t>Design do sistema de ar, assegurando: que as condutas têm tamanho suficiente; utilização de condutas circulares, evitar os caminhos longos e obstáculos (ligações e secções estreitas)</t>
  </si>
  <si>
    <t>27. j)</t>
  </si>
  <si>
    <t>Otimização dos motores elétricos, considerando a instalação de VSD (transmissões de velocidade variável)</t>
  </si>
  <si>
    <t>27. k)</t>
  </si>
  <si>
    <t>Utilização de sistemas de controlo automáticos e integrados no sistema centralizado de gestão técnica</t>
  </si>
  <si>
    <t>27. l)</t>
  </si>
  <si>
    <t>Integração de filtros dentro do sistema de condutas e recuperação do calor do ar de exaustão (permutadores de calor)</t>
  </si>
  <si>
    <t>27. m)</t>
  </si>
  <si>
    <t>Redução das necessidades de aquecimento/arrefecimento</t>
  </si>
  <si>
    <t>27. n)</t>
  </si>
  <si>
    <t>Melhoria da eficiência dos sistemas de aquecimento</t>
  </si>
  <si>
    <t>27. o)</t>
  </si>
  <si>
    <t>Melhoria da eficiência dos sistemas de arrefecimento</t>
  </si>
  <si>
    <t>Manutenção</t>
  </si>
  <si>
    <t>27. p)</t>
  </si>
  <si>
    <t>Parar ou reduzir a ventilação, sempre que possível</t>
  </si>
  <si>
    <t>Recurso a pessoal especializado para o projeto de AVAC.
Planeamento de inspeções periódicas.
Definição de um plano de manutenções a equipamentos da instalação.</t>
  </si>
  <si>
    <t>27. q)</t>
  </si>
  <si>
    <t>Assegurar que o sistema não tem perdas de ar, e verificar as juntas.</t>
  </si>
  <si>
    <t>27. r)</t>
  </si>
  <si>
    <t>Verificar o equilíbrio do sistema</t>
  </si>
  <si>
    <t>27. s)</t>
  </si>
  <si>
    <t>Gerir e otimizar o fluxo de ar</t>
  </si>
  <si>
    <t>27. t)</t>
  </si>
  <si>
    <t>Otimizar a filtração de ar através de reciclagem eficiente, evitar as perdas de pressão, limpeza e substituição regular dos filtros, limpeza regular do sistema.</t>
  </si>
  <si>
    <t>4.3.10. Iluminação</t>
  </si>
  <si>
    <r>
      <t>Otimizar a iluminação artificial utilizando, por exemplo, as seguintes técnicas em função da sua aplicabilidade (</t>
    </r>
    <r>
      <rPr>
        <rFont val="Arial"/>
        <b/>
        <i/>
        <color rgb="FF00B0F0"/>
        <sz val="9.0"/>
      </rPr>
      <t>vide</t>
    </r>
    <r>
      <rPr>
        <rFont val="Arial"/>
        <b/>
        <color rgb="FF00B0F0"/>
        <sz val="9.0"/>
      </rPr>
      <t xml:space="preserve"> Tabela 4.9):</t>
    </r>
  </si>
  <si>
    <t>Layout estudado da disposição das iluminárias.
Recurso a iluminação natural sempre que possível.
Utilização de iluminárias energeticamente eficientes.</t>
  </si>
  <si>
    <t>Análise e projeto das necessidades de iluminação</t>
  </si>
  <si>
    <t>28. a)</t>
  </si>
  <si>
    <t>Identificação das necessidades de iluminação.</t>
  </si>
  <si>
    <t>28. b)</t>
  </si>
  <si>
    <t>Planeamento do espaço e das atividades de modo a otimizar a utilização de luz natural.</t>
  </si>
  <si>
    <t>28. c)</t>
  </si>
  <si>
    <t>Seleção das lâmpadas e luminárias de acordo com os requisitos da sua aplicação.</t>
  </si>
  <si>
    <t>Seleção de lâmpadas LED.
Recurso a iluminação natural sempre que possível.
Utilização de iluminárias energeticamente eficientes.</t>
  </si>
  <si>
    <t>Operação, controlo e manutenção</t>
  </si>
  <si>
    <t>28. d)</t>
  </si>
  <si>
    <t>Utilização de um sistema de controlo da iluminação, incluindo os sensores de presença e temporizadores.</t>
  </si>
  <si>
    <t>Dependente do risco operacional.</t>
  </si>
  <si>
    <t>28. e)</t>
  </si>
  <si>
    <t xml:space="preserve">Formação dos trabalhadores de forma a utilizarem a iluminação da forma mais eficiente. </t>
  </si>
  <si>
    <t>Formação planeada.</t>
  </si>
  <si>
    <t>4.3.11. Processos de secagem, concentração e separação</t>
  </si>
  <si>
    <r>
      <t>Otimização os processos de secagem, separação e concentração utilizando, por exemplo, as seguintes técnicas em função da sua aplicabilidade (</t>
    </r>
    <r>
      <rPr>
        <rFont val="Arial"/>
        <b/>
        <i/>
        <color rgb="FF00B0F0"/>
        <sz val="9.0"/>
      </rPr>
      <t>vide</t>
    </r>
    <r>
      <rPr>
        <rFont val="Arial"/>
        <b/>
        <color rgb="FF00B0F0"/>
        <sz val="9.0"/>
      </rPr>
      <t xml:space="preserve"> Tabela 4.10) e procurar possibilidades de utilização de separação mecânica conjuntamente com processos térmicos:</t>
    </r>
  </si>
  <si>
    <t>Utilização de equipamentos de separação mecânica (exemplo separador por decantação gravítica e tanques flash) em detrimento dos acionados eletricamente.
Recuperação e reutiização do produto evaporado no processo de secagem do biodiesel.
Automatização dos processos na instalação.</t>
  </si>
  <si>
    <t>Design</t>
  </si>
  <si>
    <t>29. a)</t>
  </si>
  <si>
    <t>Seleção de tecnologia de separação mais apropriada ou utilização de uma combinação de técnicas (abaixo) que vão ao encontro dos equipamentos específicos de processo</t>
  </si>
  <si>
    <t>Utilização de equipamentos de separação mecânica (exemplo separador por decantação gravítica e tanques flash) em detrimento dos acionados eletricamente.
Recuperação e reutiização do produto evaporado no processo de secagem do biodiesel.</t>
  </si>
  <si>
    <t>Operação</t>
  </si>
  <si>
    <t>29. b)</t>
  </si>
  <si>
    <t>Utilização do excesso de calor proveniente de outros processos.</t>
  </si>
  <si>
    <t>Utilização de equipamentos de separação mecânica (exemplo separador por decantação gravítica e tanques flash).
Recuperação e reutiização do produto evaporado no processo de secagem do biodiesel.</t>
  </si>
  <si>
    <t>29. c)</t>
  </si>
  <si>
    <t>Utilização de uma combinação de técnicas.</t>
  </si>
  <si>
    <t>29. d)</t>
  </si>
  <si>
    <t>Utilização de processos mecânicos, por exemplo filtração, filtração de membrana.</t>
  </si>
  <si>
    <t>29. e)</t>
  </si>
  <si>
    <t>Utilização de processos térmicos, por exempo secadores de aquecimento direto, indireto ou de efeito múltiplo</t>
  </si>
  <si>
    <t>29. f)</t>
  </si>
  <si>
    <t>Secagem direta</t>
  </si>
  <si>
    <t>29. g)</t>
  </si>
  <si>
    <t>Utilização de vapor sobreaquecido</t>
  </si>
  <si>
    <t>29. h)</t>
  </si>
  <si>
    <t>Recuperação de calor (incluindo MVR e bombas de calor)</t>
  </si>
  <si>
    <t>29. i)</t>
  </si>
  <si>
    <t>Otimização do isolamento do sistema de secagem</t>
  </si>
  <si>
    <t>29. j)</t>
  </si>
  <si>
    <t>Utilização de processos por radiação, por exemplo infravermelhos, alta-frequência ou microondas</t>
  </si>
  <si>
    <t>Controlo</t>
  </si>
  <si>
    <t>29. k)</t>
  </si>
  <si>
    <t>Automatização dos processos térmicos de secagem</t>
  </si>
  <si>
    <t>Automatização dos processos na instalação.</t>
  </si>
  <si>
    <t xml:space="preserve">Não </t>
  </si>
  <si>
    <t xml:space="preserve"> </t>
  </si>
  <si>
    <r>
      <t xml:space="preserve">BREF - Sistemas de arrefecimento industrial (ICS) | Data de adoção: 12/2001 | </t>
    </r>
    <r>
      <rPr>
        <rFont val="Calibri"/>
        <color rgb="FFC55A11"/>
        <sz val="14.0"/>
      </rPr>
      <t>Versão: 06.10.2017</t>
    </r>
  </si>
  <si>
    <t>4.2 MTD PARA SISTEMAS DE ARREFECIMENTO</t>
  </si>
  <si>
    <t>4.2.1 Gestão integrada do calor</t>
  </si>
  <si>
    <t>4.2.1.1 arrefecimento industrial = Gestão do calor</t>
  </si>
  <si>
    <t>Para todas as instalações é MTD adotar uma abordagem integrada de modo a reduzir o impacte ambiental dos sistemas de arrefecimento industrial mantendo o equilíbrio entre os impactes diretos e indiretos.</t>
  </si>
  <si>
    <t>Tecnologia selecionada tem em conta o referenciado nas MTD.
A avaliação dos impactos serão avaliados tendo em conta todas as variáveis do processo.</t>
  </si>
  <si>
    <t>4.2.1.2 Redução do nível de libertação de calor através da otimização da reutilização interna/externa de calor e utilização de isolamento térmico</t>
  </si>
  <si>
    <t>Numa situação de greenfield, a avaliação da capacidade de calor necessária só pode ser considerada MTD se for o resultado do uso máximo das opções internas e externas disponíveis e aplicáveis para reutilização de excesso de calor. 
Numa instalação existente, otimizar a reutilização interna e externa e reduzir a quantidade e o nível de calor a serem descarregados também deve preceder qualquer alteração na capacidade potencial do sistema de arrefecimento aplicado. Aumentar a eficiência de um sistema de arrefecimento existente pela melhoria de operação dos sistemas, tem de ser avaliado em relação ao aumento  da eficiência por meio tecnológico através de uma adaptação ou de mudanças tecnológicas. Em geral, e para os grandes sistemas de arrefecimento existentes, a melhoria da operação dos sistemas é considerada mais rentável do que a aplicação de tecnologia nova ou melhorada e, portanto, pode ser considerada como MTD.</t>
  </si>
  <si>
    <t>Necessidade de um estudo pormenorizado para implementar esta MTD, se aplicável.</t>
  </si>
  <si>
    <t>4.2.1.3 Sistemas de arrefecimento e requisitos de processo</t>
  </si>
  <si>
    <t>Seleção de uma configuração de arrefecimento que se deve basear numa comparação entre as diferentes alternativas viáveis dentro de todos os requisitos do processo. Os requisitos de processo são, por exemplo, controle de reações químicas, fiabilidade do desempenho do processo e manutenção dos níveis de segurança exigidos. Uma mudança na tecnologia de arrefecimento para reduzir o impacte ambiental só pode ser considerada MTD se a eficiência do arrefecimento for mantida no mesmo nível ou, melhor ainda, num nível aumentado.</t>
  </si>
  <si>
    <t>Instalação automatizada com controlo de todos os processos envolvidos, incluindo processos de arrefecimento.
Sistema de arrefecimento com recurso a tecnologia madura e de viabilidade energética comprovada.</t>
  </si>
  <si>
    <t>4.2.1.4 Sistemas de arrefecimento e requisitos do local</t>
  </si>
  <si>
    <t>Os limites impostos pelo local aplicam-se particularmente às novas instalações, onde um sistema de arrefecimento ainda deve ser selecionado. Se a capacidade de descarga de calor necessária for conhecida, poderá influenciar a seleção de um local apropriado. Para processos sensíveis à temperatura é MTD selecionar o local com a disponibilidade necessária de água de arrefecimento.</t>
  </si>
  <si>
    <t>O local da instalação não apresenta variações significativas de temperatura e por isso não influencia o sistema de arrefecimento a selecionar.</t>
  </si>
  <si>
    <t>Para proteção dos aquíferos subterrâneos, deve ser aplicado um sistema de arrefecimento que siga os princípios de minimização da utilização de águas provenientes de captações subterrâneas, principalmente em locais onde são se encontra regulado a depleção dos aquíferos.</t>
  </si>
  <si>
    <t>Não existe captações subterrâneas</t>
  </si>
  <si>
    <t>4.2.2 MTD aplicáveis a sistemas de arrefecimento industrial</t>
  </si>
  <si>
    <t>Para instalações novas, é MTD começar por identificar medidas de redução na fase de projeto, aplicando equipamentos de baixo consumo energético e escolhendo os equipamentos com os materiais corretos que estejam em contacto com as substâncias do processo e a água de arrefecimento.</t>
  </si>
  <si>
    <t>Seleção adequado de equipamentos para o sistema de arrefecimento.
Uso de água de arrefecimento somente em processos críticos, dando primazia às perdas de calor por conveção natural no resto dos processos, sempre que aplicável.</t>
  </si>
  <si>
    <t>Para instalações existentes, as medidas tecnológicas podem ser MTD em certas circunstâncias (consultar BREF).</t>
  </si>
  <si>
    <t>Construção nova instalação industrial.</t>
  </si>
  <si>
    <t>4.3 REDUÇÃO DO CONSUMO DE ENERGIA</t>
  </si>
  <si>
    <t>4.3.1 Considerações gerais</t>
  </si>
  <si>
    <t>Para sistemas de arrefecimento na fase de projeto, constitui MTD a ponderação de um conjunto de fatores:</t>
  </si>
  <si>
    <t>Seleção de equipamento adequado e com signifcativa eficiência energética.
Modulação de fluxo.
Torre de arrefecimento.
Planeamento de inspeções periódicas.
Definição de um plano de manutenções a equipamentos da instalação.</t>
  </si>
  <si>
    <t>Redução da resistência ao fluxo de ar e água</t>
  </si>
  <si>
    <t>Aplicação de equipamentos de elevada eficiência / baixo consumo energético</t>
  </si>
  <si>
    <t>Redução da quantidade de equipamento com elevado consumo energético</t>
  </si>
  <si>
    <t>8. d)</t>
  </si>
  <si>
    <t>Optimizar o tratamento da água utilizada, em sistemas de passagem única e torre arrefecimento por via húmida, promovendo limpeza das superfícies de circulação dos fluídos a par da prevenção da formação de incrustações e afins.</t>
  </si>
  <si>
    <t>4.3.2 Técnicas de redução identificadas dentro da abordagem MTD</t>
  </si>
  <si>
    <r>
      <t xml:space="preserve">Em termos de eficiência energética global de uma instalação, a utilização de um sistema de passagem única é MTD, em particular para processos que exigem grandes capacidades de arrefecimento. Em casos de </t>
    </r>
    <r>
      <rPr>
        <color rgb="FFFF0000"/>
      </rPr>
      <t xml:space="preserve">rios e estuários </t>
    </r>
    <r>
      <t>é aceitável se o sistema garantir:</t>
    </r>
  </si>
  <si>
    <t>Inexistência de rios e de estuários.</t>
  </si>
  <si>
    <t>9. a)</t>
  </si>
  <si>
    <t>Extensão da pluma de calor na superfície da água deixando a passagem para migração de peixes;</t>
  </si>
  <si>
    <t>9. b)</t>
  </si>
  <si>
    <t>Conceber a entrada de água de arrefecimento de modo a reduzir o arrastamento de peixe;</t>
  </si>
  <si>
    <t>9. c)</t>
  </si>
  <si>
    <t>A carga de calor não interfere com outros usuários de água de superfície de recepção.</t>
  </si>
  <si>
    <t>Para sistemas com grande capacidade de arrefecimento (&gt; 10 MWth)</t>
  </si>
  <si>
    <t>Capacidade de arrefecimento inferior.</t>
  </si>
  <si>
    <t>9. d)</t>
  </si>
  <si>
    <t>Selecionar um local adequado à aplicação de sistemas de passagem única.</t>
  </si>
  <si>
    <t>Para todos os sistemas:</t>
  </si>
  <si>
    <t>9. e)</t>
  </si>
  <si>
    <t>Aplicar a opção de funcionamento / operação variável, isto é, quando o processo a refrigerar exige um funcionamento variável, a modulação bem-sucedida dos fluxos de ar e de água pode ser relevante para a eficiência energética global do processo.</t>
  </si>
  <si>
    <t>9. f)</t>
  </si>
  <si>
    <t>Modulação do fluxo de ar / água</t>
  </si>
  <si>
    <t>Para todos os sistemas húmidos:</t>
  </si>
  <si>
    <t>9. g)</t>
  </si>
  <si>
    <t>Aplicar tratamentos de água otimizados e tratamentos para manutenção das superfícies das tubagens dos sistemas</t>
  </si>
  <si>
    <t>Para sistemas únicos:</t>
  </si>
  <si>
    <t>9. h)</t>
  </si>
  <si>
    <t>Evitar a recirculação de pluma de água quente nos rios e minimizá-lo em estuários e em sítios marinhos.</t>
  </si>
  <si>
    <t>Para torres de arrefecimento:</t>
  </si>
  <si>
    <t>Possibilidade de se substituir as bombas e ventilador da torre de arrefecimento por equipamento de baixo consumo energético.
Unidade da torre de arrefecimento em segunda mão.</t>
  </si>
  <si>
    <t>9. i)</t>
  </si>
  <si>
    <t>Aplicar bombas e ventiladores de baixo consumo energético</t>
  </si>
  <si>
    <t>4.4 REDUÇÃO DOS REQUISITOS DE ÁGUA</t>
  </si>
  <si>
    <t>4.4.1 Considerações gerais</t>
  </si>
  <si>
    <t>Para novos sistemas podem ser realizados os seguintes pontos:</t>
  </si>
  <si>
    <t>Utilização de água e arrefecimento.
Armazenamento de água de arrefecimento.
Reutilização de calor nos economizadores</t>
  </si>
  <si>
    <t>À luz do equilíbrio energético geral, o arrefecimento com água é mais eficiente;</t>
  </si>
  <si>
    <t>Utilização de água e arrefecimento.
Armazenamento de água de arrefecimento.
Reutilização de calor nos economizadores</t>
  </si>
  <si>
    <t>Para novas instalações, deve ser selecionado um local para a disponibilidade de quantidades suficientes de água (de superfície) no caso de grande procura de água de arrefecimento;</t>
  </si>
  <si>
    <t>A necessidade de arrefecimento ser reduzida através otimização da reutilização do calor;</t>
  </si>
  <si>
    <t>Para novas instalações um local deve ser seleccionada para a disponibilidade de um receptor de água adequada, particularmente no caso de grandes descargas de água de arrefecimento;</t>
  </si>
  <si>
    <t>Onde a disponibilidade de água é limitada, deve ser escolhida uma tecnologia que permita diferentes modos de operação que requiram menos água para atingir a capacidade de arrefecimento necessária;</t>
  </si>
  <si>
    <t>10. f)</t>
  </si>
  <si>
    <t>Em todos os casos, a arrefecimento por recirculação é uma opção, mas é necessário um equilíbrio cuidadoso com outros fatores, como o condicionamento de água necessário e uma eficiência energética global mais baixa.</t>
  </si>
  <si>
    <t>Recirculação de água.</t>
  </si>
  <si>
    <t>Para sistemas existentes e no caso de rios com disponibilidade limitada de água superficial, pode ser equacionada a alteração de um sistema de passagem única para um sistema de arrefecimento com recirculação.</t>
  </si>
  <si>
    <t>4.4.2 Técnicas de redução identificadas dentro da abordagem MTD</t>
  </si>
  <si>
    <t>São técnicas MTD para a redução das necessidades de água:</t>
  </si>
  <si>
    <t>Para sistemas húmidos:</t>
  </si>
  <si>
    <t>Otimização da reutilização de calor</t>
  </si>
  <si>
    <t>Utilização de economizadores.</t>
  </si>
  <si>
    <t>A utilização de águas subterrâneas não é considerada MTD</t>
  </si>
  <si>
    <t>Sem captação subterrânea.</t>
  </si>
  <si>
    <t>Aplicação de sistemas de recirculação</t>
  </si>
  <si>
    <t>Sistema com recirculação que permite a reutilização de água.</t>
  </si>
  <si>
    <t>Aplicação de sistemas de arrefecimento híbridos</t>
  </si>
  <si>
    <t>Torre de arrefecimento evaporativa.</t>
  </si>
  <si>
    <t>Aplicação de arrefecimento a seco</t>
  </si>
  <si>
    <t>Para sistemas de arrefecimento de recirculação húmida e húmida/seca:</t>
  </si>
  <si>
    <t>Otimização de ciclos de concentração</t>
  </si>
  <si>
    <t>Sem dados</t>
  </si>
  <si>
    <t>4.5 REDUÇÃO DO ARRASTAMENTO DE ORGANISMOS</t>
  </si>
  <si>
    <t>4.5.1 Considerações gerais</t>
  </si>
  <si>
    <t>Consultar BREF.</t>
  </si>
  <si>
    <t>Não existem este tipo de captações de água.</t>
  </si>
  <si>
    <t>4.5.2 Técnicas de redução identificadas dentro da abordagem MTD</t>
  </si>
  <si>
    <t>São técnicas MTD para a redução de arrastamento:</t>
  </si>
  <si>
    <t>Para todos os sistemas únicos ou sistemas de arrefecimento com entradas de águas de superficie:</t>
  </si>
  <si>
    <t>Análise do biótopo na fonte de água de superfície</t>
  </si>
  <si>
    <t>Otimização das velocidades da água nos canais de admissão para limitar a sedimentação; Observação da ocorrência sazonal de macro incrustrações.</t>
  </si>
  <si>
    <t>4.6 REDUÇÃO DAS EMISSÕES PARA A ÁGUA</t>
  </si>
  <si>
    <t>4.6.1 Abordagem geral sobre as MTD para a redução das emissões de calor</t>
  </si>
  <si>
    <t>Consulta das BREF.</t>
  </si>
  <si>
    <t>4.6.2 Abordagem geral sobre as MTD para reduzir as emissões químicas para a água</t>
  </si>
  <si>
    <t>Referindo que a afirmação de que 80% do impacte ambiental é decidido na altura da fase de conceção do projeto, devem ser tomadas outras medidas para a fase de conceção do sistema de arrefecimento húmido com a seguinte ordem de abordagem:</t>
  </si>
  <si>
    <t>Identificar as condições do processo (pressão, T, corrosividade da substância)</t>
  </si>
  <si>
    <t>Condições definidas.</t>
  </si>
  <si>
    <t>Identificar características químicas da fonte de água de arrefecimento</t>
  </si>
  <si>
    <t>Água proveniente da rede pública</t>
  </si>
  <si>
    <t>Selecionar materiais apropriados para os permutadores, considerando as características do processo e as propriedades da água</t>
  </si>
  <si>
    <t>Estudo de corrosão e de compatibilidade química.</t>
  </si>
  <si>
    <t>14. d)</t>
  </si>
  <si>
    <t>Selecionar materiais apropriados para os restantes elementos do circuito.</t>
  </si>
  <si>
    <t>14. e)</t>
  </si>
  <si>
    <t>Identificar os requerimentos operacionais do sistema de arrefecimento.</t>
  </si>
  <si>
    <t>Identificação dos requerimentos.</t>
  </si>
  <si>
    <t>14. f)</t>
  </si>
  <si>
    <t>Selecionar um tratamento de água de arrefecimento mais apropriado usando produtos químicos menos perigosos ou produtos químicos com menor potencial de impacte no meio ambiente (complexos orgânicos facilmente biodegradáveis)</t>
  </si>
  <si>
    <t>Necessidade de estudo.</t>
  </si>
  <si>
    <t>14. g)</t>
  </si>
  <si>
    <t>Aplicar o esquema de seleção para biocidas (capítulo 3, figura 3.2)</t>
  </si>
  <si>
    <t>14. h)</t>
  </si>
  <si>
    <t>Otimizar o doseamento por monitorização da água.</t>
  </si>
  <si>
    <t>Seleção de agentes não-perigosos.</t>
  </si>
  <si>
    <t>4.6.3 Abordagem sobre as técnicas MTD para redução das emissões para a água</t>
  </si>
  <si>
    <t>4.6.3.1 Prevenção pelo projeto de equipamentos e manutenção do sistema</t>
  </si>
  <si>
    <t>São técnicas MTD para a redução de emissões para a água através de técnicas de desenho e manutenção:</t>
  </si>
  <si>
    <t>Estudo de corrosão e de compatibilidade química.
Estudo do sistema de arrefecimento.</t>
  </si>
  <si>
    <t>Análise da corrosividade da substância do processo, bem como da água de arrefecimento para selecionar o material certo</t>
  </si>
  <si>
    <t>Projeção do sistema de arrefecimento evitando zonas de estancamento para reduzir a corrosão e contaminações.</t>
  </si>
  <si>
    <r>
      <t xml:space="preserve">Para permutadores do tipo </t>
    </r>
    <r>
      <rPr>
        <b/>
        <i/>
        <color rgb="FF00B0F0"/>
      </rPr>
      <t>Shell&amp;tube</t>
    </r>
    <r>
      <rPr>
        <b/>
        <color rgb="FF00B0F0"/>
      </rPr>
      <t>:</t>
    </r>
  </si>
  <si>
    <t>Circulação da água de arrefecimento nos permutadores de carcaça e tubos nos tubos.
Existência futura de incrustaoes considerada no design dos permutadores.</t>
  </si>
  <si>
    <t>Conceção que permita facilitar a limpeza através da circulação do caudal de água arrefecida no tubo e as paredes dos tubos de material resistente às incrustrações.</t>
  </si>
  <si>
    <t>Condensadores de instalações de produção de eletricidade:</t>
  </si>
  <si>
    <t>Inexistência desses equipamentos.</t>
  </si>
  <si>
    <t>Aplicação de Ti em condensadores com água do mar ou água salobra</t>
  </si>
  <si>
    <t>Aplicação de ligas de baixa corrosão (aço inoxidável com elevado índice de corrosão ou de cobre níquel)</t>
  </si>
  <si>
    <t>15. f)</t>
  </si>
  <si>
    <t>Utilização de sistemas de limpeza automatizados com as esferas de espuma ou escovas</t>
  </si>
  <si>
    <t>Para condensadores e permutadores de calor:</t>
  </si>
  <si>
    <t>15. g)</t>
  </si>
  <si>
    <t>De modo a reduzir a deposição (incrustação) em condensadores a velocidade da água deve ser &gt; 1,8 m / s para equipamentos novos e 1,5 m / s no caso de montagem de feixe de tubos</t>
  </si>
  <si>
    <t>Velocidade de circulação de água de arrefecimento superior a 2 m/s.</t>
  </si>
  <si>
    <t>15. h)</t>
  </si>
  <si>
    <t>De modo a reduzir a deposição (incrustação) nos permutadores de calor recomentda-se uma velocidade da água &gt; 0,8 m / s</t>
  </si>
  <si>
    <t>15. i)</t>
  </si>
  <si>
    <t>De modo a evitar o entupimento utilizar filtros de detritos para proteger os permutadores de calor, onde a obstrução é um risco</t>
  </si>
  <si>
    <t>Filtro usado no início do sistema, e não por permutador.</t>
  </si>
  <si>
    <t>Para sistemas arrefecimento de passagem única, de modo a reduzir a sensibilidade à corrosão:</t>
  </si>
  <si>
    <t>Não está contemplado um sistema de passagem única.
Utilização de torre de arrefecimento.</t>
  </si>
  <si>
    <t>15. j)</t>
  </si>
  <si>
    <t>Aplicar aço-carbono em sistemas de água de arrefecimento, se a tolerância à corrosão puder ser atendida</t>
  </si>
  <si>
    <t>15. k)</t>
  </si>
  <si>
    <t>Aplicar plásticos reforçados com fibra de vidro, revestido de betão reforçado ou aço-carbono revestido em caso de condutas subterrâneas</t>
  </si>
  <si>
    <t>15. l)</t>
  </si>
  <si>
    <r>
      <t xml:space="preserve">Aplicar tubos de titânio para permutadores do tipo </t>
    </r>
    <r>
      <rPr>
        <i/>
        <color rgb="FF00B0F0"/>
      </rPr>
      <t>Shell&amp;tube</t>
    </r>
    <r>
      <rPr>
        <color rgb="FF00B0F0"/>
      </rPr>
      <t xml:space="preserve"> em ambientes altamente corrosivos ou aço inoxidável de elevada qualidade com desempenho semelhante.</t>
    </r>
  </si>
  <si>
    <t>Para torres de arrefecimento húmidas abertas:</t>
  </si>
  <si>
    <t>15. m)</t>
  </si>
  <si>
    <t>Para reduzir a incrustação em condições de água salgada aplicar enchimento de baixa incrustação e com capacidade a altas cargas</t>
  </si>
  <si>
    <t>15. n)</t>
  </si>
  <si>
    <t>Evitar substâncias perigosas devido ao tratamento anti-incrustantes (como CCA e TBTO) nos tratamentos anticontaminação.</t>
  </si>
  <si>
    <t>Para torres de arrefecimento de tiragem natural:</t>
  </si>
  <si>
    <t>15. o)</t>
  </si>
  <si>
    <t>Para reduzir o tratamento de anti-incrustação aplicar eenchimento tendo em consideração a qualidade local da água (por exemplo, alto teor de sólidos, escala)</t>
  </si>
  <si>
    <t>4.6.3.2 Controlo da otimização do tratamento de água de arrefecimento</t>
  </si>
  <si>
    <t>São técnicas MTD para a redução de emissões para a água por meio da otimização do tratamento de água de arrefecimento:</t>
  </si>
  <si>
    <t>16. a)</t>
  </si>
  <si>
    <t>Monitorização e controlo da composição química da água de arrefecimento para reduzir a quantidade de aditivos.</t>
  </si>
  <si>
    <t>Monitorização períodica para otimizar a dosagem de aditivos.</t>
  </si>
  <si>
    <t>16. b)</t>
  </si>
  <si>
    <t>Reduzir a utilização de químicos perigosos, não se devendo utilizar o seguinte: compostos de crómio, compostos de mercúrio, compostos organometálicos, mercaptobenzotiazol e substâncias biocidas para tratamento de choque diferentes do cloro, bromo, ozono e peróxido de hidrogénio.</t>
  </si>
  <si>
    <t>Redução dos químicos perigosos ao estritamente necessário para proteção do ambiente.</t>
  </si>
  <si>
    <t>Para sistema de arrefecimento de passagem única e torres de arrefecimento abertas e húmidas:</t>
  </si>
  <si>
    <t>16. c)</t>
  </si>
  <si>
    <t>Monitorizar a existência de macro incrustrações para otimizar a dosagem de biocidas</t>
  </si>
  <si>
    <t>Monitorização períodica para otimizar a dosagem de biocidas.</t>
  </si>
  <si>
    <t>Para sistemas de arrefecimento únicos:</t>
  </si>
  <si>
    <t>16. d)</t>
  </si>
  <si>
    <t>De modo a limitar ao utilização de biocidas utilizar temperatura da água do mar abaixo de 10-12ºC</t>
  </si>
  <si>
    <t>Não existe este tipo de sistemas.</t>
  </si>
  <si>
    <t>16. e)</t>
  </si>
  <si>
    <t>De modo a reduzir a emissão de FO variar os tempos de residência e as velocidades da água com um nível FO ou FRO associado de 0,1 mg / l na saída</t>
  </si>
  <si>
    <t>16. f)</t>
  </si>
  <si>
    <t>De modo a reduzir as emissões de oxidante (residual) livre alcançar valores de FO ou FOR ≤ 0,2 mg / l na saída para a cloração contínua de água do mar</t>
  </si>
  <si>
    <t>16. g)</t>
  </si>
  <si>
    <t>De modo a reduzir as emissões de oxidante (residual) livre alcançar valores de FO ou FRO ≤ 0,5 mg / l na saída para a cloração intermitente e choque de água do mar</t>
  </si>
  <si>
    <t>16. h)</t>
  </si>
  <si>
    <t>Reduzir a quantidade de compostos formadores de óxidos em água fresca sem cloração contínua em água doce pois não é considerada MTD</t>
  </si>
  <si>
    <t>16. i)</t>
  </si>
  <si>
    <t>De modo a reduzir a quantidade de hipoclorito manter m pH de 7 ≤ pH ≤ 9</t>
  </si>
  <si>
    <t>Monitorização períodica para otimizar a dosagem de hipoclorito.</t>
  </si>
  <si>
    <t>16. j)</t>
  </si>
  <si>
    <t>De modo a reduzir a quantidade de biocida e a purga aplicar biofiltração</t>
  </si>
  <si>
    <t>16. k)</t>
  </si>
  <si>
    <t>Fechar temporariamente as purgas depois do doseamento de aditivos para reduzir a emissão de biocidas hidrolisantes.</t>
  </si>
  <si>
    <t>Elaboração de procedimento respeitando as medidas de higiene e segurança do ambiente.</t>
  </si>
  <si>
    <t>16. l)</t>
  </si>
  <si>
    <t>No caso de aplicar ozono, manter a concentração inferior a 0,1 mg/l.</t>
  </si>
  <si>
    <t>Apenas se necessário.</t>
  </si>
  <si>
    <t>4.7 REDUÇÃO DAS EMISSÕES PARA O AR</t>
  </si>
  <si>
    <t>4.7.1 Abordagem geral</t>
  </si>
  <si>
    <t>4.7.2 Abordagem geral sobre as MTD para reduzir as emissões para o ar</t>
  </si>
  <si>
    <t>São técnicas MTD para a redução de emissões para o ar:</t>
  </si>
  <si>
    <t>Para as torres de arrefecimento húmidas:</t>
  </si>
  <si>
    <t>Para evitar a chegada da pluma ao nivel do solo a emissão da pluma deverá ter uma altura suficiente e uma velocidade mínima de ar de descarga na saída da torre</t>
  </si>
  <si>
    <t>Torre de arrefecimento alguns metros acima do solo e uma velocidade mínima de descarga garantida pelo fornecedor</t>
  </si>
  <si>
    <t>Para evitar a formação de pluma aplicar uma técnica híbrida ou outras técnicas de supressão de plumas, como o aquecimento de ar</t>
  </si>
  <si>
    <t>Limitado ao tipo de torre adquirida.</t>
  </si>
  <si>
    <t>Evitar a aplicação de amiantos, CCA e TBTO para reduzir a utilização de substâncias perigosas.</t>
  </si>
  <si>
    <t>Não se utiliza amianto</t>
  </si>
  <si>
    <t>17. d)</t>
  </si>
  <si>
    <t>Projetar e definir a localização das torres de modo a que a sua saída possa ser captada por sistemas de ar condicionado, para evitar afetar a qualidade do ar no centro de trabalho.</t>
  </si>
  <si>
    <t>Localização na parte exterior da fábrica.</t>
  </si>
  <si>
    <t>Reduzir as perdas por arrasto através da aplicação de captadores.</t>
  </si>
  <si>
    <t>Torre de arrefecimento adquirida com captadores que permitem uma perda de água inferior a 0,01%.</t>
  </si>
  <si>
    <t>4.8 REDUÇÃO DAS EMISSÕES DE RUÍDO</t>
  </si>
  <si>
    <t>4.8.1 Abordagem geral</t>
  </si>
  <si>
    <t>4.8.2 Abordagem geral sobre as MTD para reduzir as emissões de ruído</t>
  </si>
  <si>
    <t>São técnicas MTD para a redução de emissões de ruído:</t>
  </si>
  <si>
    <t>Não existe este tipo de torres de arrefecimento</t>
  </si>
  <si>
    <t>Para redução de ruído da água em cascata à entrada do tubo de ar estão disponiveis várias técnicas (ver BREF)</t>
  </si>
  <si>
    <t>Reduzir a emissão de ruído ao redor da base da torre, por exemplo, recorrendo a uma barreira de terra ou uma parede anti-ruído</t>
  </si>
  <si>
    <t>Para torres de arrefecimento mecânicas:</t>
  </si>
  <si>
    <t>18. c)</t>
  </si>
  <si>
    <t>Redução do ruído do ventilador aplicando ventiladores de baixo ruído por exemplo:</t>
  </si>
  <si>
    <t>18. c) i.</t>
  </si>
  <si>
    <t>Utilizando ventiladores de grande diâmetro com velocidades circunferenciais</t>
  </si>
  <si>
    <t>Utilização de ventiladores.</t>
  </si>
  <si>
    <t>18. c) ii.</t>
  </si>
  <si>
    <r>
      <t>Utilizando velocidadses reduzidas (</t>
    </r>
    <r>
      <rPr>
        <color rgb="FF00B0F0"/>
      </rPr>
      <t>≤ 40 m/s)</t>
    </r>
  </si>
  <si>
    <t>Depende do equipamento.</t>
  </si>
  <si>
    <t>18. d)</t>
  </si>
  <si>
    <t>Na fase de projeção aplicar uma altura suficiente ao difusor otimizado ou instalar atenuadores de som</t>
  </si>
  <si>
    <t>Instalação adequada do sistema da torre.</t>
  </si>
  <si>
    <t>18. e)</t>
  </si>
  <si>
    <t>De modo a reduzir o ruído aplicar medidas de atenuação (silenciadores) à entrada e saída do ar</t>
  </si>
  <si>
    <t>Avaliação do impacto do ruído.</t>
  </si>
  <si>
    <t>4.9 REDUÇÃO DO RISCO DE FUGAS</t>
  </si>
  <si>
    <t>4.9.1 Abordagem geral</t>
  </si>
  <si>
    <t>São medidas gerais para reduzir a ocorrência de fugas:
(não aplicável a condensadores)</t>
  </si>
  <si>
    <t>Selecionar material para equipamentos de sistemas de arrefecimento por via húmida de acordo com a qualidade da água aplicada</t>
  </si>
  <si>
    <t>Estudo de corrosão e de compatibilidade química.
Seleção de material adequado.</t>
  </si>
  <si>
    <t>Operar o sistema de acordo com a sua conceção</t>
  </si>
  <si>
    <t>Sistema automatizado que deve funcionar dentro dos parâmetros programados.</t>
  </si>
  <si>
    <t>19. c)</t>
  </si>
  <si>
    <t>Se necessário um tratamento de água de arrefecimento, selecionar um programa correto de tratamento de água de arrefecimento</t>
  </si>
  <si>
    <t>Estudo.</t>
  </si>
  <si>
    <t>19. d)</t>
  </si>
  <si>
    <t>Monitorizar as possíveis fugas na descarga da água de arrefecimento na recirculação de sistemas de arrefecimento húmido, analisando a purga.</t>
  </si>
  <si>
    <t>Envio das fugas, quando detectadas, para análise.</t>
  </si>
  <si>
    <t>Para permutadores de calor:</t>
  </si>
  <si>
    <t>∆T &lt; 30°C</t>
  </si>
  <si>
    <t>19. e)</t>
  </si>
  <si>
    <t>De modo a evitar pequenas fissuras o ∆T do permutador deverá ser ≤ 50 °C</t>
  </si>
  <si>
    <r>
      <t xml:space="preserve">Para permutadores do tipo </t>
    </r>
    <r>
      <rPr>
        <b/>
        <i/>
        <color rgb="FF00B0F0"/>
      </rPr>
      <t>shell&amp;tube</t>
    </r>
    <r>
      <rPr>
        <b/>
        <color rgb="FF00B0F0"/>
      </rPr>
      <t>:</t>
    </r>
  </si>
  <si>
    <t>Instalação automatizada com recurso a válvulas de controlo e instrumentação que possibilitam a monitorização da instalação.</t>
  </si>
  <si>
    <t>19. f)</t>
  </si>
  <si>
    <t>Monitorizar a operação do processo para que a operação ocorra dentro dos limites de projeto</t>
  </si>
  <si>
    <t>19. g)</t>
  </si>
  <si>
    <t>Aplicar tecnologia de soldagem de modo a fortalecer a construção do tubo/placa de tubo</t>
  </si>
  <si>
    <t>Para o equipamento:</t>
  </si>
  <si>
    <t>Temperatura &lt; 30°C</t>
  </si>
  <si>
    <t>19. h)</t>
  </si>
  <si>
    <t>De modo a reduzir a corrosão, a temperatura do metal no lado de passagem da água de arrefecimento deverá ser &lt; 60 °C</t>
  </si>
  <si>
    <t>Para sistemas de arrefecimento de passagem única</t>
  </si>
  <si>
    <t>19. i)</t>
  </si>
  <si>
    <r>
      <t>Para alcançar um VCI entre 5 - 8 operar o sistema direto com P</t>
    </r>
    <r>
      <rPr>
        <color rgb="FF00B0F0"/>
        <vertAlign val="subscript"/>
      </rPr>
      <t>água arrefecimento</t>
    </r>
    <r>
      <rPr>
        <color rgb="FF00B0F0"/>
      </rPr>
      <t xml:space="preserve"> &gt; P</t>
    </r>
    <r>
      <rPr>
        <color rgb="FF00B0F0"/>
        <vertAlign val="subscript"/>
      </rPr>
      <t>processo</t>
    </r>
    <r>
      <rPr>
        <color rgb="FF00B0F0"/>
      </rPr>
      <t xml:space="preserve"> e efetuar monitorizar</t>
    </r>
  </si>
  <si>
    <t>19. j)</t>
  </si>
  <si>
    <r>
      <t>Para alcançar um VCI entre 5 - 8 operar o sistema direto com P</t>
    </r>
    <r>
      <rPr>
        <color rgb="FF00B0F0"/>
        <vertAlign val="subscript"/>
      </rPr>
      <t>água arrefecimento</t>
    </r>
    <r>
      <rPr>
        <color rgb="FF00B0F0"/>
      </rPr>
      <t xml:space="preserve"> = P</t>
    </r>
    <r>
      <rPr>
        <color rgb="FF00B0F0"/>
        <vertAlign val="subscript"/>
      </rPr>
      <t>processo</t>
    </r>
    <r>
      <rPr>
        <color rgb="FF00B0F0"/>
      </rPr>
      <t xml:space="preserve"> e efetuar monitorização analítica automática</t>
    </r>
  </si>
  <si>
    <t>19. k)</t>
  </si>
  <si>
    <r>
      <t>Para alcançar um VCI ≥ 9 operar o sistema direto P</t>
    </r>
    <r>
      <rPr>
        <color rgb="FF00B0F0"/>
        <vertAlign val="subscript"/>
      </rPr>
      <t>água arrefecimento</t>
    </r>
    <r>
      <rPr>
        <color rgb="FF00B0F0"/>
      </rPr>
      <t xml:space="preserve"> &gt; P</t>
    </r>
    <r>
      <rPr>
        <color rgb="FF00B0F0"/>
        <vertAlign val="subscript"/>
      </rPr>
      <t>processo</t>
    </r>
    <r>
      <rPr>
        <color rgb="FF00B0F0"/>
      </rPr>
      <t xml:space="preserve"> e efetuar monitorização analítica automática</t>
    </r>
  </si>
  <si>
    <t>19. l)</t>
  </si>
  <si>
    <r>
      <t xml:space="preserve">Para alcançar um VCI </t>
    </r>
    <r>
      <rPr>
        <color rgb="FF00B0F0"/>
      </rPr>
      <t>≥</t>
    </r>
    <r>
      <rPr>
        <color rgb="FF00B0F0"/>
      </rPr>
      <t xml:space="preserve"> 9 operar o sistema com permutador de calor de material altamente anti-corrosivo/monitorização analítica automática</t>
    </r>
  </si>
  <si>
    <t>19. m)</t>
  </si>
  <si>
    <t>Para alcançar um VCI ≥ 9 alterar a tecnologia:</t>
  </si>
  <si>
    <t>19. m) i.</t>
  </si>
  <si>
    <t>arrefecimento indireta</t>
  </si>
  <si>
    <t>19. m) ii.</t>
  </si>
  <si>
    <t>arrefecimento recirculante</t>
  </si>
  <si>
    <t>19. m) iii.</t>
  </si>
  <si>
    <t>arrefecimento a ar</t>
  </si>
  <si>
    <t>19. n)</t>
  </si>
  <si>
    <t>No arrefecimento de substâncias perigosas, efetuar sempre a monitorização da água de arrefecimento.</t>
  </si>
  <si>
    <t>19. o)</t>
  </si>
  <si>
    <t>Aplicação de manutenção preventiva, através da realização de inspeção por meio de corrente de Foucault.</t>
  </si>
  <si>
    <t>Para sistemas de arrefecimento com recirculação</t>
  </si>
  <si>
    <t>Inexistência de substâncias perigosas.</t>
  </si>
  <si>
    <t>19. p)</t>
  </si>
  <si>
    <t>Monitorização constante da purga no arrefecimento de substâncias perigosas</t>
  </si>
  <si>
    <t>4.10 REDUÇÃO DE RISCO BIOLÓGICO</t>
  </si>
  <si>
    <t>4.10.1 Abordagem geral</t>
  </si>
  <si>
    <t>4.10.2 Abordagem geral sobre as MTD para reduzir o risco de emissões biológicas</t>
  </si>
  <si>
    <t>São consideradas como MTD na prevenção e redução do risco microbiológico:</t>
  </si>
  <si>
    <t>Para todos os sistemas de arrefecimento húmidos:</t>
  </si>
  <si>
    <t>20. a)</t>
  </si>
  <si>
    <t>Com vista à redução da formação de algas deve-se proteger a água de arrefecimento da ação da energia luminosa</t>
  </si>
  <si>
    <t>A água não se encontrará exposta ao sol.</t>
  </si>
  <si>
    <t>20. b)</t>
  </si>
  <si>
    <t>Com vista à redução do crescimento de microrganismos devem-se evitar zonas estagnadas (a nível do seu design), de forma a manter a velocidade na passagem de água e proceder à aplicação de tratamentos químicos otimizados.</t>
  </si>
  <si>
    <t>As torres de arrefecimento escolhidas cumprirão com todas as normas de funcionamento para reduzir a formação de microorganismos</t>
  </si>
  <si>
    <t>20. c)</t>
  </si>
  <si>
    <t>Nas limpezas após um surto deve-se efetuar uma combinação de limpeza mecânica e limpeza química</t>
  </si>
  <si>
    <t>No caso de surto será efetuada uma limpeza com um agente de limpeza e respetivo recirculo. Será utilizada uma máquina de pressão de água para retirar o biofilme.</t>
  </si>
  <si>
    <t>20. d)</t>
  </si>
  <si>
    <t>Efetuar uma monitorização periódica dos organismos patogénicos potencialmente existentes nas torres de arrefecimento.</t>
  </si>
  <si>
    <t>Serão efetuadas as análises de acordo com a alegislação em vigor</t>
  </si>
  <si>
    <t>20. e)</t>
  </si>
  <si>
    <t>Para reduzir o risco de infeção os operadores devem utilizar proteção de olhos e boca (máscara P3) quando entram num sistema de arrefecimento húmido</t>
  </si>
  <si>
    <t>A manutenção será realizada por uma empresa externa que cumprirá todas as normas de segurança.</t>
  </si>
  <si>
    <r>
      <t>BREF - Produção de produtos químicos orgânicos de grandes volumes (LVOC) | Data de adoção: 12/2017 |</t>
    </r>
    <r>
      <rPr>
        <rFont val="Calibri"/>
        <color rgb="FFC55A11"/>
        <sz val="14.0"/>
      </rPr>
      <t xml:space="preserve"> Versão: 08.04.2019</t>
    </r>
  </si>
  <si>
    <t>Nota: A análise deste documento não dispensa a consulta à Decisão de Execução (UE) 2017/2117.</t>
  </si>
  <si>
    <t>1 . CONCLUSÕES GERAIS SOBRE AS MTD</t>
  </si>
  <si>
    <t>1.1. Controlo das emissões para a atmosfera</t>
  </si>
  <si>
    <t>Constitui MTD monitorizar as emissões confinadas para a atmosfera provenientes de fornalhas/aquecedores de processos, em conformidade com as normas EN, com, pelo menos, a frequência indicada no quadro que se segue. Na ausência de normas EN, a MTD consiste em utilizar normas ISO, normas nacionais ou outras normas internacionais que garantam a obtenção de dados de qualidade científica equivalente.</t>
  </si>
  <si>
    <t>Identificação de todas as fontes de emissão pontuais e difusas provenientes da fornalha/aquecedores, para as quais será elaborado um plano anual de amostragem que permitirá caracterizar quantitatitavamente os poluentes relevantes emitidos pelas fontes de emissão pontuais.</t>
  </si>
  <si>
    <t>MTD 1. Quadro</t>
  </si>
  <si>
    <t>Avaliar a monitorização das emissões confinadas para a atmosfera de acordo com as disposições previstas no Quadro apresentado na MTD 1.</t>
  </si>
  <si>
    <t>Constitui MTD monitorizar as emissões confinadas para a atmosfera provenientes de outros dispositivos que não as fornalhas/aquecedores de processos, em conformidade com as normas EN, com, pelo menos, a frequência indicada no quadro que se segue. Na ausência de normas EN, a MTD consiste em utilizar normas ISO, normas nacionais ou outras normas internacionais que garantam a obtenção de dados de qualidade científica equivalente.</t>
  </si>
  <si>
    <t>Identificação de todas as fontes de emissão pontuais e difusas existentes na instalação, para as quais será elaborado um plano anual de amostragem que permitirá caracterizar quantitatitavamente os poluentes relevantes emitidos pelas fontes  de emissão pontuais.</t>
  </si>
  <si>
    <t>MTD 2. Quadro</t>
  </si>
  <si>
    <t>Avaliar a monitorização das emissões confinadas para a atmosfera de acordo com as disposições previstas no Quadro apresentado na MTD 2.</t>
  </si>
  <si>
    <t>Será avaliada a frequência mínima de monitorização de uma vez por ano, uma vez que se espera que os níveis de emissões sejam suficientemente estáveis.</t>
  </si>
  <si>
    <t>Não aplicavél ao processo da Mainbio. VEA COV</t>
  </si>
  <si>
    <t>1.2. Emissões para a atmosfera</t>
  </si>
  <si>
    <t>1.2.1. Emissões para a atmosfera provenientes de fornalhas/aquecedores de processos</t>
  </si>
  <si>
    <t>A fim de reduzir as emissões para a atmosfera de monóxido de carbono e de substâncias não queimadas provenientes de fornalhas/aquecedores de processos, constitui MTD garantir uma combustão otimizada.</t>
  </si>
  <si>
    <t>o facto do combustível ser pellets origina baixa emissão de NOx, CO e SOx. estudar a possibilidade de otimização do caudal de combustível e de ar. considerar diferentes tipos de pellets.</t>
  </si>
  <si>
    <t>Alcança-se a combustão otimizada mediante uma boa conceção e o funcionamento adequado dos equipamentos, o que inclui a otimização da temperatura e do tempo de permanência na zona de combustão, a mistura eficiente do combustível e do ar de combustão e o controlo da combustão. O controlo da combustão tem por base a monitorização contínua e o controlo automático dos parâmetros de combustão apropriados (p. ex., O2, CO, rácio ar/combustível e substâncias não queimadas).</t>
  </si>
  <si>
    <t>A fim de reduzir as emissões de NOx para o ar provenientes das fornalhas/aquecedores de processos, constitui MTD utilizar uma das técnicas que se seguem ou uma combinação das mesmas.</t>
  </si>
  <si>
    <t>o facto do combustível ser pellets origina baixa emissão de NOx, CO e SOx</t>
  </si>
  <si>
    <t>a)</t>
  </si>
  <si>
    <t>Escolha do combustível</t>
  </si>
  <si>
    <t>b)</t>
  </si>
  <si>
    <t>Combustão por etapas</t>
  </si>
  <si>
    <t>impossibilidade de aplicação no equipamento em questão</t>
  </si>
  <si>
    <t>c)</t>
  </si>
  <si>
    <t>Recirculação externa dos gases de exaustão</t>
  </si>
  <si>
    <t>d)</t>
  </si>
  <si>
    <t>Recirculação interna dos gases de exaustão</t>
  </si>
  <si>
    <t>e)</t>
  </si>
  <si>
    <t>Queimadores de baixa emissão de NOx ou de muito baixa emissão de NOx</t>
  </si>
  <si>
    <t>consultar manual da caldeira</t>
  </si>
  <si>
    <t>f)</t>
  </si>
  <si>
    <t>Utilização de diluentes inertes</t>
  </si>
  <si>
    <t>g)</t>
  </si>
  <si>
    <t>Redução catalítica seletiva (SCR)</t>
  </si>
  <si>
    <t>h)</t>
  </si>
  <si>
    <t>Redução não catalítica seletiva (SNCR)</t>
  </si>
  <si>
    <t>Para evitar ou reduzir as emissões para a atmosfera de partículas provenientes de fornalhas/aquecedores dos processos, constitui MTD utilizar uma das técnicas a seguir indicadas ou uma combinação das mesmas.</t>
  </si>
  <si>
    <t>escolha de pellets como combustível</t>
  </si>
  <si>
    <t>Atomização dos combustíveis líquidos</t>
  </si>
  <si>
    <t>inexistência de combustível líquido</t>
  </si>
  <si>
    <t>Filtro de tecido, filtro de cerâmica ou filtro de metal</t>
  </si>
  <si>
    <t>existência de um filtro de metal</t>
  </si>
  <si>
    <t>Para evitar ou reduzir as emissões para a atmosfera de SO2 proveniente de fornalhas/aquecedores dos processos, constitui MTD utilizar uma das técnicas a seguir indicadas ou ambas.</t>
  </si>
  <si>
    <t>Lavagem cáustica</t>
  </si>
  <si>
    <t>1.2.2. Emissões para a atmosfera decorrentes da utilização de SCR ou SNCR</t>
  </si>
  <si>
    <t>A fim de reduzir as emissões para a atmosfera de amoníaco utilizado na redução catalítica seletiva (SCR) ou na redução não catalítica seletiva (SNCR) para baixar as emissões de NOx, constitui MTD otimizar o projeto e/ou o funcionamento da RCS e/ou da SNCR (p. ex., otimização do rácio reagente/NOx, distribuição homogénea do reagente e dimensão otimizada das gotas do reagente).</t>
  </si>
  <si>
    <t>não se vai recorrer a SCR ou SNCR</t>
  </si>
  <si>
    <t>1.2.3. Emissões para a atmosfera provenientes de outros processos ou fontes</t>
  </si>
  <si>
    <t>1.2.3.1. Técnicas para reduzir as emissões provenientes de outros processos ou fontes</t>
  </si>
  <si>
    <t>A fim de reduzir a carga de poluentes enviados para as unidades de tratamento final de efluentes gasosos e aumentar a eficiência dos recursos usados, constitui MTD utilizar uma combinação adequada das técnicas a seguir indicadas para correntes de gases residuais de processos.</t>
  </si>
  <si>
    <t>Recuperação e utilização de hidrogénio em excesso ou produzido</t>
  </si>
  <si>
    <t>não existe consumo de hidrogénio</t>
  </si>
  <si>
    <t>Recuperação e utilização de solventes orgânicos e de matérias-primas orgânicas que não tenham reagido</t>
  </si>
  <si>
    <t>recuperação de metanol por destilação</t>
  </si>
  <si>
    <t>Utilização de ar gasto</t>
  </si>
  <si>
    <t>nãoexiste consumo de ar</t>
  </si>
  <si>
    <t>Recuperação de HCl por lavagem húmida, para utilização subsequente</t>
  </si>
  <si>
    <t>não existe consumo de HCl</t>
  </si>
  <si>
    <t>Recuperação de H2S por lavagem regenerativa com aminas, para utilização subsequente</t>
  </si>
  <si>
    <t>não existe consumo de H2S</t>
  </si>
  <si>
    <t>Técnicas para reduzir o arrastamento de sólidos e/ou líquidos</t>
  </si>
  <si>
    <t>técnicas para reduzir o arrastamento de líquidos. utilização de um separador de vapor e líquido para reduzir o arrastamento de líquidos. (demister)</t>
  </si>
  <si>
    <t>A fim de reduzir a carga de poluentes enviada para as unidades de tratamento final de efluentes gasosos e aumentar a eficiência energética, constitui MTD enviar para uma unidade de combustão as correntes de gases residuais de processos com teor calórico suficiente. As MTD 8a e 8b têm prioridade em relação ao envio dos gases residuais de processos para uma unidade de combustão.</t>
  </si>
  <si>
    <t>a caldeira utilizada é de biomassa o que limita o envio de correntes gasosas para a mesma</t>
  </si>
  <si>
    <t>A fim de reduzir as emissões confinadas de compostos orgânicos para a atmosfera, a MTD consiste em utilizar uma das técnicas a seguir indicadas ou uma combinação das mesmas.</t>
  </si>
  <si>
    <t>Condensação</t>
  </si>
  <si>
    <t>inexistência de compostos que obriguem a utilização deste processo</t>
  </si>
  <si>
    <t>Adsorção</t>
  </si>
  <si>
    <t>existência de uma unidade adsorção com carvão ativado na fase final de tratamento de efluentes gasosos.</t>
  </si>
  <si>
    <t>Lavagem por via húmida</t>
  </si>
  <si>
    <t>Oxidação catalítica</t>
  </si>
  <si>
    <t>Oxidação térmica</t>
  </si>
  <si>
    <t>A fim de reduzir as emissões confinadas de partículas para a atmosfera, constitui MTD utilizar uma das técnicas a seguir indicadas ou uma combinação das mesmas.</t>
  </si>
  <si>
    <t>Ciclone</t>
  </si>
  <si>
    <t>inexistênciade partículas ao longo do processo</t>
  </si>
  <si>
    <t>Precipitador eletrostático</t>
  </si>
  <si>
    <t>Filtro de tecido</t>
  </si>
  <si>
    <t>Filtro de partículas de dois estágios</t>
  </si>
  <si>
    <t>Filtros de cerâmica/metal</t>
  </si>
  <si>
    <t>Remoção de partículas por lavagem por via húmida</t>
  </si>
  <si>
    <t>A fim de reduzir as emissões para a atmosfera de dióxido de enxofre e de outros gases ácidos (p. ex., HCl), constitui MTD utilizar um sistema de lavagem por via húmida.</t>
  </si>
  <si>
    <t>emissões baixas de SO</t>
  </si>
  <si>
    <t>1.2.3.2. Técnicas para reduzir as emissões provenientes de processos de oxidação térmica</t>
  </si>
  <si>
    <t>A fim de reduzir as emissões para a atmosfera de NOx, CO e SO2 provenientes de um oxidador térmico, constitui MTD utilizar uma combinação adequada das técnicas a seguir indicadas.</t>
  </si>
  <si>
    <t>Remoção de níveis elevados de precursores de NOx das correntes de gases residuais dos processos</t>
  </si>
  <si>
    <t>inexistência de processo de oxidação térmica</t>
  </si>
  <si>
    <t>Escolha do combustível auxiliar</t>
  </si>
  <si>
    <t>Recurso a queimadores de baixa emissão de Nox</t>
  </si>
  <si>
    <t>Oxidação térmica regenerativa (RTO)</t>
  </si>
  <si>
    <t>Otimização da combustão</t>
  </si>
  <si>
    <t>1.3. Emissões para a água</t>
  </si>
  <si>
    <t>A fim de reduzir o volume de águas residuais, as cargas de poluentes enviadas para um tratamento final adequado (normalmente tratamento biológico) e as emissões para a água, constitui MTD o recurso a uma estratégia integrada de gestão e tratamento das águas residuais que inclua uma combinação adequada de técnicas integradas nos processos, técnicas de recuperação dos poluentes na fonte e técnicas de pré-tratamento, com base nas informações constantes do inventário de correntes de águas residuais especificado nas conclusões MTD do BREF/BATC CWW.</t>
  </si>
  <si>
    <t>águas residuais pontuais resultantes de manutenção.
Separador de hidrocarbonetos</t>
  </si>
  <si>
    <t>1.4. Eficiência na utilização dos recursos</t>
  </si>
  <si>
    <t>Para aumentar a eficiência na utilização dos recursos quando se usam catalisadores, constitui MTD utilizar uma combinação das técnicas que se seguem.</t>
  </si>
  <si>
    <t>Seleção do catalisador</t>
  </si>
  <si>
    <t>catalisador orgânico. controlo das condições do processo de modo a usar a menor quantidade possível de catalisador</t>
  </si>
  <si>
    <t>Proteção do catalisador</t>
  </si>
  <si>
    <t>otimização da matéria-prima com vista a proteger e potenciar a ação do catalisador</t>
  </si>
  <si>
    <t>Otimização do processo</t>
  </si>
  <si>
    <t>Monitorização do desempenho do catalisador</t>
  </si>
  <si>
    <t>catalisador sem perda de desempenho pois vai entrar em contínuo no processo (não pode ser recuperado)</t>
  </si>
  <si>
    <t>A fim de aumentar a eficiência na utilização dos recursos, constitui MTD recuperar e reutilizar solventes orgânicos.</t>
  </si>
  <si>
    <t>recuperação e reintrodução no processo do metanol usado através do processo de destilação</t>
  </si>
  <si>
    <t>Os solventes orgânicos utilizados em processos (p. ex., reações químicas) ou em operações (p. ex., extração) são recuperados por recurso a técnicas adequadas (p. ex., destilação ou separação de fases líquidas), purificados se necessário (p. ex., por destilação, adsorção, separação ou filtração) e reintroduzidos no processo ou na operação. As quantidades recuperadas e reutilizadas são específicas dos processos.</t>
  </si>
  <si>
    <t>1.5. Materiais residuais</t>
  </si>
  <si>
    <t>A fim de evitar ou, se isso não for exequível, reduzir a quantidade de resíduos enviados para eliminação, constitui MTD o recurso a uma combinação adequada das técnicas a seguir indicadas.</t>
  </si>
  <si>
    <t>Técnicas destinadas a evitar ou reduzir a produção de resíduos</t>
  </si>
  <si>
    <t>Adição de inibidores aos sistemas de destilação</t>
  </si>
  <si>
    <t>não existe produção deste tipo de resíduos no processo</t>
  </si>
  <si>
    <t>Minimização da formação de materiais residuais de ponto de ebulição elevado em sistemas de destilação</t>
  </si>
  <si>
    <t>Técnicas de recuperação de materiais para reutilização ou reciclagem</t>
  </si>
  <si>
    <t>Recuperação de materiais (p. ex., por destilação ou craqueamento)</t>
  </si>
  <si>
    <t>recuperação do metanol por destilação.</t>
  </si>
  <si>
    <t>Regeneração de catalisadores e adsorventes</t>
  </si>
  <si>
    <t>impossibilidade de recuperação do catalisador usado.</t>
  </si>
  <si>
    <t>Técnicas de recuperação de energia</t>
  </si>
  <si>
    <t>Utilização de materiais residuais como combustíveis</t>
  </si>
  <si>
    <t>impossibilidade de utilizar as matérias residuais como combustível</t>
  </si>
  <si>
    <t>1.6. Condições distintas das condições normais de funcionamento</t>
  </si>
  <si>
    <t>Para evitar ou reduzir as emissões resultantes do funcionamento anómalo de equipamentos, constitui MTD utilizar todas as técnicas a seguir indicadas.</t>
  </si>
  <si>
    <t>Identificação dos equipamentos críticos</t>
  </si>
  <si>
    <t>Implementação do SIGQA e criação de registo de equipamentos criticos.</t>
  </si>
  <si>
    <t>Programa de fiabilidade dos ativos industriais para equipamentos críticos</t>
  </si>
  <si>
    <t>Sistemas de reserva para os equipamentos críticos</t>
  </si>
  <si>
    <t>A fim de evitar ou reduzir as emissões para a atmosfera e para a água que ocorrem em condições distintas das condições normais de funcionamento, constitui MTD a tomada de medidas proporcionais à relevância das descargas potenciais de poluentes nos seguintes casos:</t>
  </si>
  <si>
    <t>i)</t>
  </si>
  <si>
    <t>operações de arranque e de paragem;</t>
  </si>
  <si>
    <t>colocação de intrumentação estratégica para a redução dos tempos de paragem e do desperdício de produto.</t>
  </si>
  <si>
    <t>ii)</t>
  </si>
  <si>
    <t xml:space="preserve"> outras circunstâncias (p. ex., operações de manutenção regular e extraordinária, operações de limpeza das unidades e/ou do sistema de tratamento de efluentes gasosos), incluindo as que possam afetar o funcionamento adequado da instalação.</t>
  </si>
  <si>
    <t>elaboração de um plano de manutenções de formar a minimizar as paragens do processo.</t>
  </si>
  <si>
    <t>CONCLUSÕES MTD PARA A PRODUÇÃO DE OLEFINAS LEVES</t>
  </si>
  <si>
    <t>Não existe produção de olefinas leves</t>
  </si>
  <si>
    <t>(em elaboração)</t>
  </si>
  <si>
    <t>CONCLUSÕES MTD PARA A PRODUÇÃO DE AROMÁTICOS</t>
  </si>
  <si>
    <t>Não existe unidade de compostos aromáticos.</t>
  </si>
  <si>
    <t>3.1. Emissões para a atmosfera</t>
  </si>
  <si>
    <t>MTD 24.</t>
  </si>
  <si>
    <t>A fim de reduzir a carga orgânica dos gases residuais dos processos enviados para unidades de tratamento final de efluentes gasosos e aumentar a eficiência na utilização dos recursos, constitui MTD recuperar matérias orgânicas por recurso à MTD 8b ou, se tal não for possível, recuperar energia a partir desses gases residuais de processo (ver também MTD 9).</t>
  </si>
  <si>
    <t>MTD 25.</t>
  </si>
  <si>
    <t>A fim de reduzir as emissões para a atmosfera de partículas e compostos orgânicos provenientes da regeneração do catalisador de hidrogenação, constitui MTD enviar os gases residuais do processo de regeneração do catalisador para um sistema de tratamento adequado.</t>
  </si>
  <si>
    <t>Os gases residuais de processo são enviados para dispositivos de redução de partículas por via húmida ou seca e, em seguida, para uma unidade de combustão ou de oxidação térmica, com vista a remover compostos orgânicos, a fim de evitar emissões diretas para o ar ou para o facho. A utilização de tambores de descoqueamento, por si só, não é suficiente.</t>
  </si>
  <si>
    <t>3.2. Emissões para a água</t>
  </si>
  <si>
    <t>MTD 26.</t>
  </si>
  <si>
    <t>A fim de reduzir a quantidade de compostos orgânicos e de águas residuais, provenientes de unidades de extração de aromáticos, enviadas para unidades de tratamento de águas residuais, constitui MTD utilizar solventes secos, ou um sistema fechado para a recuperação e a reutilização de água quando se utilizam solventes húmidos.</t>
  </si>
  <si>
    <t>MTD 27.</t>
  </si>
  <si>
    <t>A fim de reduzir o volume de águas residuais e a carga de matérias orgânicas enviadas para uma unidade de tratamento de águas residuais, constitui MTD recorrer a uma combinação adequada das técnicas a seguir indicadas.</t>
  </si>
  <si>
    <t>Produção de vácuo sem recurso a água</t>
  </si>
  <si>
    <t>Separação dos efluentes aquosos na fonte</t>
  </si>
  <si>
    <t>Separação de fases líquidas com recuperação de hidrocarbonetos</t>
  </si>
  <si>
    <t>Separação com recuperação de hidrocarbonetos</t>
  </si>
  <si>
    <t>Reutilização da água</t>
  </si>
  <si>
    <t>3.3. Eficiência na utilização dos recursos</t>
  </si>
  <si>
    <t>MTD 28.</t>
  </si>
  <si>
    <t>Para uma utilização eficiente dos recursos, constitui MTD maximizar a utilização do hidrogénio coproduzido, p. ex., em reações de desalquilação, como reagente químico ou como combustível, recorrendo à MTD 8a, ou, se tal não for possível, recuperar energia a partir das purgas destes processos (ver MTD 9).</t>
  </si>
  <si>
    <t>3.4. Eficiência energética</t>
  </si>
  <si>
    <t>MTD 29.</t>
  </si>
  <si>
    <t>Para uma utilização eficiente da energia na destilação, constitui MTD utilizar uma das técnicas a seguir indicadas ou uma combinação das mesmas.</t>
  </si>
  <si>
    <t>Otimização da destilação</t>
  </si>
  <si>
    <t>Recuperação de calor a partir dos vapores de topo da coluna</t>
  </si>
  <si>
    <t>Coluna de destilação de extração simples</t>
  </si>
  <si>
    <t>Coluna de destilação com parede de separação</t>
  </si>
  <si>
    <t>Destilação com associação térmica</t>
  </si>
  <si>
    <t>3.5. Materiais residuais</t>
  </si>
  <si>
    <t>MTD 30.</t>
  </si>
  <si>
    <t>A fim de evitar ou reduzir a quantidade de materiais argilosos gastos enviados para eliminação, constitui MTD utilizar uma das técnicas a seguir indicadas ou ambas.</t>
  </si>
  <si>
    <t>Hidrogenação seletiva dos produtos de reformação ou dos gases de pirólise</t>
  </si>
  <si>
    <t>Seleção do material argiloso</t>
  </si>
  <si>
    <t>CONCLUSÕES MTD PARA A PRODUÇÃO DE ETILBENZENO E DE ESTIRENO MONÓMERO</t>
  </si>
  <si>
    <t>CONCLUSÕES MTD PARA A PRODUÇÃO DE FORMALDEÍDO</t>
  </si>
  <si>
    <t>5.1. Emissões para a atmosfera</t>
  </si>
  <si>
    <t>MTD 45.</t>
  </si>
  <si>
    <t>A fim de reduzir as emissões para a atmosfera de compostos orgânicos provenientes da produção de formaldeído e utilizar a energia de modo eficiente, constitui MTD utilizar uma das técnicas a seguir indicadas.</t>
  </si>
  <si>
    <t>Envio das correntes de efluentes gasosos para uma unidade de combustão</t>
  </si>
  <si>
    <t>Oxidação catalítica com recuperação de energia</t>
  </si>
  <si>
    <t>Oxidação térmica com recuperação de energia</t>
  </si>
  <si>
    <t>MTD 45. Quadro 5.1</t>
  </si>
  <si>
    <t>Avaliar a adequação aos VEA-MTD previstos para os parâmetros COVT e formaldeído e de acordo com a monitorização descrita na MTD .</t>
  </si>
  <si>
    <t>5.2. Emissões para a água</t>
  </si>
  <si>
    <t>MTD 46.</t>
  </si>
  <si>
    <t>A fim de evitar ou reduzir o volume de águas residuais produzidas (p. ex., devido a operações de limpeza, derrames e condensados) e a carga orgânica enviada para uma unidade de tratamento de águas residuais a jusante, constitui MTD utilizar uma das técnicas a seguir indicadas ou ambas.</t>
  </si>
  <si>
    <t>Pré-tratamento químico</t>
  </si>
  <si>
    <t>5.3. Materiais residuais</t>
  </si>
  <si>
    <t>MTD 47.</t>
  </si>
  <si>
    <t>A fim de reduzir a quantidade de resíduos com paraformaldeído enviados para eliminação, constitui MTD utilizar uma das técnicas a seguir indicadas ou uma combinação das mesmas.</t>
  </si>
  <si>
    <t>Minimização da formação de paraformaldeído</t>
  </si>
  <si>
    <t>Recuperação de materiais</t>
  </si>
  <si>
    <t>Utilização de materiais residuais como combustível</t>
  </si>
  <si>
    <t>CONCLUSÕES MTD PARA A PRODUÇÃO DE ÓXIDO DE ETILENO E ETILENOGLICÓIS</t>
  </si>
  <si>
    <t>CONCLUSÕES MTD PARA A PRODUÇÃO DE FENOL</t>
  </si>
  <si>
    <t>CONCLUSÕES MTD PARA A PRODUÇÃO DE ETANOLAMINAS</t>
  </si>
  <si>
    <t>CONCLUSÕES MTD PARA A PRODUÇÃO DE DI-ISOCIANATO DE TOLUENO (TDI) E DI- ISOCIANATO DE DIFENILMETILENO (MDI)</t>
  </si>
  <si>
    <t>CONCLUSÕES MTD PARA A PRODUÇÃO DE DICLOROETANO E CLORETO DE VINILO MONÓMERO</t>
  </si>
  <si>
    <t>CONCLUSÕES MTD PARA A PRODUÇÃO DE PERÓXIDO DE HIDROGÉNIO</t>
  </si>
  <si>
    <t>3.3.2</t>
  </si>
  <si>
    <t>Avaliação de Risco</t>
  </si>
  <si>
    <t>Ver folha de cálculo com avaliação formal de risco no presente documento - folha de cálculo "avaliação de riscos REF ROM".
Será efetuada a avaliação de riscos após a primeira campanhã de monitorizações.</t>
  </si>
  <si>
    <t>3.3.3.2.1.2</t>
  </si>
  <si>
    <t>Monitorização pontual
 The following types of periodic measurement techniques are generally considered (for more details see Section 4.3.3 and 5.3.5) [ 3, COM 2003 ]:
 • Laboratory analysis of spot samples. A spot sample is a sample taken from the sampling point at a certain time over a certain time period. The sample is then analysed in the laboratory, providing an average over the sampling period, which is representative of the time at which the sample was taken. The amount of sample taken has to be sufficient for the applied measurement technique.</t>
  </si>
  <si>
    <t xml:space="preserve">O período de recolha das amostras será adequado ao método por poluente. 
</t>
  </si>
  <si>
    <t>3.4.2</t>
  </si>
  <si>
    <t>Acreditação laboratório e competências dos técnicos
 EN ISO/IEC 17025:2017 specifies general requirements for the competence of testing and calibration laboratories using standard methods, non-standard methods and laboratory- developed methods. Laboratories adhering to the standard have to establish a management system to assure the quality of the measurement results. The standard also includes technical requirements on personnel, laboratory facilities and equipment, measurement and calibration methods, measurement traceability, sampling and reporting [ 1, CEN 2017 ].
 EN ISO/IEC 17025:2017 requires that all personnel of the laboratory act impartially and be competent [ 1, CEN 2017 ]. Some Member States (e.g. Belgium (Flanders) [ 14, BE (Flanders) 2010 ]) have introduced additional guidance or standards to provide more detailed information and criteria for the application of EN ISO/IEC 17025, covering also personnel qualification and making use of EN ISO/IEC 17024:2012 [ 15, CEN 2012 ]. For the determination of emissions, knowledge of the various techniques, including of operational processes causing emissions and of abatement techniques, is required. Among others, audits and measurement reports are used to prove the necessary knowledge in different technical fields.</t>
  </si>
  <si>
    <t>O laboratório subcontratado será acreditado em conformidade com esse referencial.</t>
  </si>
  <si>
    <t>3.4.3</t>
  </si>
  <si>
    <t>Métodos de análise
 According to Directive 98/34/EC, the European standardisation bodies are CEN (European Committee for Standardization), CENELEC (European Committee for Electrotechnical Standardisation) and ETSI (European Telecommunications Standards Institute) [ 25, EC 1998 ]. The preparation and amendment of European Standards (EN standards) involves the national standardisation bodies of 33 member countries including all EU Member States.</t>
  </si>
  <si>
    <t>Serão utilizados os métodos padrão definidos na BREF, de acordo com a tabela anexa.</t>
  </si>
  <si>
    <t>3.4.4</t>
  </si>
  <si>
    <t>Tratamento de dados
 Tempos de medição:
 For periodic measurements, the result of a measurement is an average over the sampling period, which can be, for example, 30 minutes for measurements of emissions to air (see Section 4.3.3.8) or 24 hours for measurements of emissions to water (see Section 5.3.5.4.1). Establishing how many samples are necessary to determine a representative daily, monthly or yearly average is a very complex task which requires taking into account several criteria.</t>
  </si>
  <si>
    <t>Os tempos de amostragem serão sempre iguais ou superiores a 30 minutos.</t>
  </si>
  <si>
    <t>3.4.4.2</t>
  </si>
  <si>
    <t>Averaging measurement results
 Table 3.2: Examples of averaging periods defined in BAT conclusions
 Emissions to air
 a) Daily average 
 Definition: Average over a period of 24 hours of valid half-hourly or hourly averages obtained by continuous measurements (1);
 b) Monthly/Yearly average 
 Definition: Average calculated from the 10-minute, half-hourly, hourly or daily averages obtained by continuous measurements during one month/year (1);
 c) Average over the sampling duration 
 Definition: Average over at least 30 minutes obtained by periodic measurements (2);
 d) Daily/Monthly/Yearly average (3) as specific load 
 Definition: Average over a period of one day/month/year expressed as mass of emitted substances per unit of mass of products/materials generated or processed.</t>
  </si>
  <si>
    <t>Aplicável alínea c) - médias de 30 minutos.</t>
  </si>
  <si>
    <t>3.4.4.3</t>
  </si>
  <si>
    <t>Measurement uncertainty
 address the measurement uncertainty [ 26, CEN 2008 ]. Every accredited laboratory applying these standards needs to define a procedure describing how uncertainty is addressed and should always apply this procedure for the expression of measurement results [ 1, CEN 2017 ].
 Therefore, every (accredited) laboratory should be able to state the estimated uncertainty for each measurement result, according to the related standards (e.g. EN standards) or to the related directive. The estimated uncertainty is often necessary for compliance assessment.</t>
  </si>
  <si>
    <t>O laboratório acreditado que será  contratado apresentará nos relatórios as estimativas das incertezas de medição para todos os parâmetros acreditados, de acordo com o procedimento validado pelo IPAC.</t>
  </si>
  <si>
    <t>Measurement uncertainty
 For periodic measurements of emissions to air, maximum permissible measurement uncertainties are set for some SRMs (Table 3.3).
 Table 3.3: Maximum permissible expanded uncertainties of SRMs
 Parameter/substance(s): Carbon monoxide (CO)
 Standard: EN 15058:2017
 Maximum permissible expanded uncertainty of SRM (1): ± 6.0 %
 Parameter/substance(s): Dust
 Standard: EN 13284-1:2017
 Maximum permissible expanded uncertainty of SRM (1): ± 20 %
 Parameter/substance(s): Gaseous chlorides
 Standard: EN 1911:2010
 Maximum permissible expanded uncertainty of SRM (1): ± 30.0 %
 Parameter/substance(s): Nitrogen oxides (NOX)
 Standard: EN 14792:2017
 Maximum permissible expanded uncertainty of SRM (1): ± 10.0 %
 Parameter/substance(s): Oxygen (O2)
 Standard: EN 14789:2017
 Maximum permissible expanded uncertainty of SRM (1): ± 6.0 % (2)
 Parameter/substance(s): Sulphur oxides (SOX)
 Standard: EN 14791:2017
 Maximum permissible expanded uncertainty of SRM (1): ± 20.0 %
 Parameter/substance(s): Water vapour
 Standard: EN 14790:2017
 Maximum permissible expanded uncertainty of SRM (1): ± 20.0 %
 (1) The expanded uncertainty refers to a coverage factor of k = 1.96 and a confidence interval of 95 %. It is calculated on a dry basis (except for water vapour) and before correction to the reference oxygen level. In the case of oxygen and water, it applies at the measured value and is expressed as a percentage of that value; otherwise, it applies at the ELV level and is expressed as a percentage of that ELV.
 (2) Or 0.3 % as a volume concentration. 
 NB: NS = not specified.
 Source: [ 71, CEN 2010 ], [ 72, CEN 2017 ], [ 73, CEN 2017 ], [ 74, CEN 2017 ], [ 75, CEN 2017 ], [ 181, CEN
 2017 ], [ 193, CEN 2017 ], [ 265, INERIS 2016 ]</t>
  </si>
  <si>
    <t>Para validar o método de amostragem, e obter a acreditação, o laboratório acreditado que será contratado tem de cumprir o requisito da incerteza máxima expandida.</t>
  </si>
  <si>
    <t>3.4.4.4</t>
  </si>
  <si>
    <t>Limit of detection and limit of quantification
 For measurements of emissions to air, a similar but more general definition is given in EN 14793:2017 [ 27, CEN 2017 ]:
 • Limit of detection means the smallest measurand concentration which can be detected, but not quantified, in the experiment conditions described for the method;
 • Limit of quantification means the smallest measurand concentration which can be quantified, in the experiment conditions described for the method.
 Further specifications are given in some individual standards (e.g. in EN 1948-3:2006 for the measurement of PCDD/PCDF emissions to air from stationary sources [ 41, CEN 2006 ]).
 Any measurement method applied should have an appropriate LoD/LoQ in relation to the emission level to be measured. In many cases, the LoD is required to be less than 10 % of the ELV in order to guarantee that the LoQ is clearly below the ELV. Some Member States have set stricter performance requirements, e.g. in France the LoQ should be less than 10 % of the ELV [ 133, FR 2013 ].</t>
  </si>
  <si>
    <t>O laboratório que será contratado terá em atenção os limites de detecção e quantificação</t>
  </si>
  <si>
    <t>4.3.3.1</t>
  </si>
  <si>
    <t>Generic EN standards
 Table 4.5: Generic EN standards and technical specifications relevant for periodic measurements of emissions to air
 EN 14793:2017 - Stationary source emissions - Demonstration of equivalence of an
 alternative method with a reference method
 EN 15259:2007 - Air quality - Measurement of stationary source emissions - Requirements for measurement sections and sites and for the measurement objective, plan and report
 EN 15267-4:2017 - Air quality - Certification of automated measuring systems - Part 4: Performance criteria and test procedures for automated measuring systems for periodic measurements of emissions from stationary sources
 CEN/TS 15674:2007 - Air quality - Measurement of stationary source emissions - Guidelines for the elaboration of standardised methods</t>
  </si>
  <si>
    <t>Serão apresentados nos relatórios de ensaio. Adicionalmente, para além destas normas, aplicar-se-á aos ensaios realizados a norma EN 15259, que estabelece os requisitos para as secções e locais de amostragem, e para o relatório.</t>
  </si>
  <si>
    <t>4.3.3.2.1</t>
  </si>
  <si>
    <t>Certification
 In 2017, the certification of equipment was only available for portable automated measuring systems (P-AMS). EN 15267-4:2017 applies to P-AMS used for periodic measurements of stationary source emissions. P-AMS are based on measurement techniques specified by a standard reference method (SRM) or an alternative method (AM). The performance tests for P- AMS are carried out similarly to those for stationary AMS according to EN 15267-3:2007 (see Section 4.3.2.2.1). Both tests may be combined if AMS are designed for stationary and portable use [ 257, CEN 2017 ].</t>
  </si>
  <si>
    <t>Será garantido pelo laboratório acreditado a contratar.</t>
  </si>
  <si>
    <t>4.3.3.2.2</t>
  </si>
  <si>
    <t>Quality assurance in operation
 The relevant standard for quality assurance in operation is EN ISO/IEC 17025:2017 [ 1, CEN 2017 ].</t>
  </si>
  <si>
    <t>O laboratório que será contratado terá de ser acreditado pela NP EN ISO/IEC 17025 pelo IPAC.
 A EN 15267-4:2017 aplica-se na calibração dos equipamentos automáticos de edição. Por regra, são apresentados em anexo aos relatórios, os certificados de calibração dos equipamentos – laboratório de metrologia de gases acreditado pela NP EN ISO/IEC 17025 pelo IPAC.</t>
  </si>
  <si>
    <t>4.3.3.3</t>
  </si>
  <si>
    <t>Measurement objective and measurement plan
 The measurement objective is defined by the customer and specifies the scope of the work to be carried out. According to EN 15259:2007, the measurement objective specifies at least [ 45, CEN 2007 ]:
 • the purpose of the measurement;
 • the dates and times of the measurements;
 • the operating conditions under which the measurements are performed (normal operating conditions (NOC) and/or other than normal operating conditions (OTNOC), if known in advance);
 • the measurement site;
 • the measurands (i.e. pollutants and reference quantities) and the expected values;
 • the competence of the testing laboratory.</t>
  </si>
  <si>
    <t>Será definido pela empresa em função das obrigações da LA</t>
  </si>
  <si>
    <t>Measurement objective and measurement plan
 The measurement plan, drawn up by the testing laboratory, takes these considerations into account and outlines the procedure to fulfil the measurement objective. According to EN 15259:2007, the measurement plan specifies a number of issues, some of which also form part of the measurement objective [ 45, CEN 2007 ]:
 • the dates and times of the measurements;
 • the operating conditions under which the measurements are performed (see Section 4.3.3.4);
 • the measurement sites and sections (see Section 4.3.3.5);
 • the measurement points (see Section 4.3.3.6);
 • the number of individual measurements (see Section 4.3.3.7);
 • the timing and duration of the individual measurements (see Section 4.3.3.8);
 • the measurands (i.e. pollutants and reference quantities);
 • the measurement methods (see Section 4.3.3.10);
 • the technical supervisor, necessary personnel and auxiliary help for carrying out the measurements;
 • the reporting (see Section 4.3.3.13).</t>
  </si>
  <si>
    <t>Estes dados serão apresentados nos relatórios de ensaio.</t>
  </si>
  <si>
    <t>4.3.3.4</t>
  </si>
  <si>
    <t>Operating conditions
 • specialist discussions with the operator of the plant and, if necessary, with the competent authorities;
 • site visits to the plant and the measurement sites;
 • knowledge of the plant type and the associated emission behaviour based on measurements which have already been carried out at the plant in question or at comparable plants;
 • literature knowledge (e.g. emission factors).</t>
  </si>
  <si>
    <t>Após iniciar monitorização será efetuada a avaliação das condições de operação.</t>
  </si>
  <si>
    <t>4.3.3.5</t>
  </si>
  <si>
    <t>Measurement/Sampling site, section and plane
 Definitions of measurement/sampling sites, sections, planes and points are given in Section 4.3.2.3.
 According to EN 15259:2007, measurement sites and sections should be designed to enable representative sampling of the waste gas and to measure the distribution of the pollutants and the reference quantities. The latter are also referred to as peripheral parameters. The measurement site should allow easy access to the sampling points for typical sampling equipment, e.g. via a platform that enables personnel performing the measurement to work safely and efficiently [ 45, CEN 2007 ].</t>
  </si>
  <si>
    <t>Tomas de amostragem em conformidade com a Norma EN15259:2007 e NP6127:2007</t>
  </si>
  <si>
    <t>4.3.3.6</t>
  </si>
  <si>
    <t xml:space="preserve">Measurement/Sampling point
</t>
  </si>
  <si>
    <t>Prevê-se a homogeneidade na recolha de amostras.</t>
  </si>
  <si>
    <t>4.3.3.7</t>
  </si>
  <si>
    <t>Number of individual measurements
 The number of consecutive individual measurements in one measurement series should be specified in accordance with the measurement objective and in relation to the stability of the emission. When measuring a stable emission, best practice is to take a minimum of three samples consecutively in one measurement series. In the case of unstable emissions, the number of samples can be increased to meet the measurement objective [ 45, CEN 2007 ]. Depending on the permit conditions and the related averaging (see Section 3.4.4.2), it might be sufficient to carry out three measurements with a longer sampling duration (e.g. two to three hours), to measure a representative average of the unstable emission.
 The minimum number of individual measurements in one measurement series is usually specified in the relevant legislation or in the permit.</t>
  </si>
  <si>
    <t>A implementar pelo laboratório acreditado em conformidade com as condições de amostragem.</t>
  </si>
  <si>
    <t>4.3.3.8</t>
  </si>
  <si>
    <t>Timing and duration of individual measurements
 The timing and duration of the emission measurement should be specified in the measurement plan in accordance with the measurement objective [ 45, CEN 2007 ]. The most common sampling duration is 30 minutes, but 60 minutes is applied as well, but this also depends on the pollutant and the emission pattern of the process.</t>
  </si>
  <si>
    <t>4.3.3.9</t>
  </si>
  <si>
    <t>Measurement frequency
 • Once or twice per year: Generally, this is the typical frequency for NOC, also taking into account that reporting to competent authorities according to the IED should be carried out yearly. Furthermore, it may be advisable to use indirect methods between measurements to ensure that no severe changes in emissions occur between direct measurements.
 • Once every three years: This may be the appropriate frequency if it can be shown over several years (e.g. five years) that the emission level for NOC is clearly below the ELV or if the measurement is carried out for other purposes (e.g. to determine emission loads for reporting). The reduced frequency is applied unless emission increases are expected due to changes in the NOC of the production process. In particular, in these cases it is advisable to use indirect methods to ensure that no severe changes in emissions to air occur between direct measurements.</t>
  </si>
  <si>
    <t>Será definido de acordo com o disposto no Título Único Ambiental (TUA)</t>
  </si>
  <si>
    <t>4.3.3.10.1</t>
  </si>
  <si>
    <t>Analysis
 Overview
 For periodic measurements, the waste gas sample is extracted from the emission source and the pollutant is either analysed on-line by portable monitoring devices or fixed in an absorption liquid, on a filter or on an adsorbent. Afterwards, this liquid or solid sample is analysed in the laboratory. Therefore, the collection, storage and transport of the samples are critical for achieving a reliable measurement result.</t>
  </si>
  <si>
    <t>A cumprir pelo laboratório acreditado a contratar.</t>
  </si>
  <si>
    <t>In the case of waste gases from non-combustion processes (e.g. from the use of organic solvents), TVOC may be measured with EN ISO 13199:2012. The extracted waste gas is filtered and split into two streams. The first stream passes through a catalytic converter for the complete oxidation of organic compounds to CO2 which is then measured by NDIR. The second stream is directly led to the NDIR analyser for CO2 measurement. The difference in the CO2 concentrations between the two streams is equal to the CO2 concentration originating from the organic compounds. The advantages compared to an FID include greater safety (no flame, no hydrogen), equal response factors of individual organic compounds with the same number of carbon atoms, and no interference due to oxygen [ 194, CEN 2012 ]. On the other hand, TVOC measurements based on catalytic oxidation show two disadvantages: the catalysts can be poisoned and the conversion of the organic compounds to CO2 may not  always be complete [ 231, MCERTS 2016 ].</t>
  </si>
  <si>
    <t>Relativamente à norma ISO 13199, para os COVT em gases de processos sem combustão, é apresentada como uma hipótese – “may” é um termo usado para indicar algo que é permitido; “Shall” fixa um requisito e “Should” uma recomendação.
De acordo com a hierarquia das normas, ao existir uma norma CEN (EN 12619), deve ser utilizada em preferência às normas ISO.</t>
  </si>
  <si>
    <t>4.3.3.10.3</t>
  </si>
  <si>
    <t>Carbon monoxide
 EN 15058:2017 is the standard reference method (SRM) for the measurement of carbon monoxide using non-dispersive infrared spectrometry (NDIR). Interferences from other absorbing gases, in particular from water and carbon dioxide, as well as detector instability and drift are suppressed, e.g. by measuring at a specific wavelength, by employing dual cell monitors and/or by using gas filter correlation (GFC) [ 72, CEN 2017 ].</t>
  </si>
  <si>
    <t>Método a aplicar na monitorização da FF1</t>
  </si>
  <si>
    <t>4.3.3.10.4</t>
  </si>
  <si>
    <t>Dust
 The SRM for the measurement of dust is EN 13284-1:2017. It is based on isokinetic sampling (see Section 4.3.3.6), filtration with a plane filter, and gravimetry. Deposits upstream of the filter in the sampling equipment are also recovered and weighed. The sampling is carried out at an appropriate temperature to minimise the effects of thermally unstable dusts (e.g. at the stack temperature or at least the recommended temperature of 160 °C). Dust measurements in waste gases saturated with water vapour are more difficult than in dry waste gases and lead to higher LoDs [ 75, CEN 2017 ].</t>
  </si>
  <si>
    <t>4.3.3.10.7</t>
  </si>
  <si>
    <t>Other gaseous organic compounds
 CEN/TS 13649:2014 describes the determination of individual gaseous organic compounds. It specifies procedures for sampling by adsorption on sorbents, sample preparation by solvent extraction or thermodesorption, and analysis by gas chromatography [ 283, CEN 2014 ].</t>
  </si>
  <si>
    <t>Não Aplicável</t>
  </si>
  <si>
    <t>A avaliar os Compostos Orgânicos totais.</t>
  </si>
  <si>
    <t>4.3.3.10.11</t>
  </si>
  <si>
    <t>Nitrogen oxides
 NOX is defined as the sum of nitrogen monoxide (NO) and nitrogen dioxide (NO2), expressed as NO2. In flue-gases from conventional combustion systems, the nitrogen oxides consist of more than 95 % NO. The remaining nitrogen oxides predominantly consist of NO2. The ratio of NO to NOX may be different in other processes and other nitrogen oxides may be present [ 193, CEN 2017 ].
 The SRM for NOX measurements is EN 14792:2017 which is based on chemiluminescence detection. In the reaction chamber of the analyser, the sampled gas is mixed with ozone which reacts with NO to NO2. Some of the NO2 created during this reaction emits light, the intensity of which is proportional to the NO content. The emitted radiation is filtered by means of a selective optical filter and converted into an electric signal by means of a photomultiplier tube. For the determination of NOX, the sampled gas is fed through a converter where the NO2 is reduced to NO and the latter is analysed in the same way as described before. The concentration of NO2 can then be calculated from the difference between the NOX concentration and that obtained for NO only (when the sampled gas has not passed through the converter). When a dual-type analyser is used, both NO and NOX are determined at the same time. In a single-type analyser, the reaction chamber is alternately fed with the raw gas and with the gas having passed the converter that reduces NO2 to NO. Therefore, NO and NOX are determined alternately [ 193, CEN 2017 ].</t>
  </si>
  <si>
    <t>4.3.3.10.14</t>
  </si>
  <si>
    <t>Sulphur oxides
 SOX is defined as the sum of sulphur dioxide (SO2), sulphur trioxide (SO3) and sulphuric acid aerosols (H2SO4), expressed as SO2. For most industrial emission sources, SO2 is the dominating sulphur oxide species (i.e. typically &gt; 90 %).
 The SRM for the measurement of SO2 is EN 14791:2017. A known volume of waste gas is extracted, filtered and passed through an absorption solution containing hydrogen peroxide which oxidises SO2 to sulphate. The latter is determined by ion chromatography or titration. SO3 is included in the measurement result as it is equally absorbed and oxidised to sulphate [ 181, CEN 2017 ]. Therefore, the standard actually measures SOX.</t>
  </si>
  <si>
    <t>4.3.3.10.15</t>
  </si>
  <si>
    <t>Total volatile organic carbon (TVOC)
 EN 12619:2013 defines TVOC as the sum of all gaseous and vaporous organic compounds, expressed as total carbon. The measurement relies on an FID with a sample gas cleaning system that prevents contamination by particles and/or condensation inside the instrument. Hydrocarbons of a higher order, entering the analyser as solids, are filtered and consequently not measured. Although IED Annex VI for waste incineration plants and IED Annex VII for installations and activities using organic solvents refer to the measurement of TOC (total organic carbon), the FID analyser does not actually measure organic compounds bound to particles. According to EN 12619:2013, this is generally accepted in the industry and by competent authorities [ 48, CEN 2013 ].</t>
  </si>
  <si>
    <t>Método a aplicar na monitorização da FF2</t>
  </si>
  <si>
    <t>4.3.3.11</t>
  </si>
  <si>
    <t>Reference/Standard conditions
 General information on reference/standard conditions is given in Section 4.3.2.5.1.
 The periodic measurement of a pollutant often requires the simultaneous measurement of reference quantities, also referred to as peripheral parameters. EN standards for the periodic measurement of oxygen and water vapour are available [ 73, CEN 2017 ], [ 74, CEN 2017 ]. Moreover, the measurement of reference quantities is also needed for the AMS calibration with the SRM during the QAL2 procedure (see Section 4.3.2.2.2) [ 36, CEN 2014 ].</t>
  </si>
  <si>
    <t xml:space="preserve">Serão controlados os parâmetros de referencia </t>
  </si>
  <si>
    <t>Indirect methods</t>
  </si>
  <si>
    <t>Não serão utilizados métodos indiretos de monitorização.</t>
  </si>
  <si>
    <t>Diffuse emissions</t>
  </si>
  <si>
    <t>As emissões difusas identificadas na instalação não são passíveis de provocar qualquer tipo de incomodidade nos potenciais recetores sensíveis.</t>
  </si>
  <si>
    <t>Odour</t>
  </si>
  <si>
    <t>Os tanques do parque de armazenamento serão inertizados, com azoto,  e ligados a um sistema de ventilação e as emissões provenientes de equipamentos processuais estarão também ligadas  a esse mesmo sistema de ventilação, aasim sendo não existirão odores na instalação que possam provocar qualquer tipo de incomodidade nos potenciais recetores sensíveis.</t>
  </si>
  <si>
    <t>Costs</t>
  </si>
  <si>
    <t>Não existem referências relativas à questão dos custos da monitorização das emissões gasosas. Nada a assinalar a este nível.</t>
  </si>
  <si>
    <t>Fontes</t>
  </si>
  <si>
    <t>Poluentes</t>
  </si>
  <si>
    <t>Tempo de Amostragem (min)</t>
  </si>
  <si>
    <t>VLE
 (mg/Nm3)</t>
  </si>
  <si>
    <t>Tipo de Emissão (Contínua, periódica, difusa, fugitiva)</t>
  </si>
  <si>
    <t>Meio recetor (ar ou água)</t>
  </si>
  <si>
    <t>Frequência de monitorização associada</t>
  </si>
  <si>
    <t>Normas recomendadas pelo Ref ROM</t>
  </si>
  <si>
    <t>Outros aspetos relevantes</t>
  </si>
  <si>
    <t>FF1</t>
  </si>
  <si>
    <t>NOX</t>
  </si>
  <si>
    <t>Contínua</t>
  </si>
  <si>
    <t>Ar</t>
  </si>
  <si>
    <t>Bienal</t>
  </si>
  <si>
    <t xml:space="preserve">EN 14792:2017 
</t>
  </si>
  <si>
    <t>Partículas</t>
  </si>
  <si>
    <t>EN 13284-1:2017</t>
  </si>
  <si>
    <t>COVT</t>
  </si>
  <si>
    <t xml:space="preserve">EN 12619:2013 </t>
  </si>
  <si>
    <t>FF2</t>
  </si>
  <si>
    <t>Isento</t>
  </si>
  <si>
    <t>Mensal a Anual (MTD 2 BREF LVOC)</t>
  </si>
  <si>
    <t>EN 12619:2013</t>
  </si>
  <si>
    <t xml:space="preserve">Prevê-se a isenção do cumprimento do VLE devido aos caudais mássicos previstos serem muito baixos.
</t>
  </si>
  <si>
    <t>Table 3.1: Example of risk factors influencing the likelihood of exceeding the ELV and the consequences of exceeding the ELV in the case of emissions to water</t>
  </si>
  <si>
    <t>Risk factor</t>
  </si>
  <si>
    <t>Risk level</t>
  </si>
  <si>
    <t>Low</t>
  </si>
  <si>
    <t>Medium</t>
  </si>
  <si>
    <t>High</t>
  </si>
  <si>
    <t>Risk factors influencing the likelihood of exceeding the ELV</t>
  </si>
  <si>
    <t>Number of individual sources contributing to the emission</t>
  </si>
  <si>
    <t>Single</t>
  </si>
  <si>
    <t>Several 
 (2 to 5)</t>
  </si>
  <si>
    <t>Numerous 
 (&gt; 5)</t>
  </si>
  <si>
    <t>Stability of operating conditions</t>
  </si>
  <si>
    <t>Stable</t>
  </si>
  <si>
    <t>Occasionally unstable</t>
  </si>
  <si>
    <t>Unstable</t>
  </si>
  <si>
    <t>Buffer capacity of effluent treatment</t>
  </si>
  <si>
    <t>Sufficient to cope with upsets</t>
  </si>
  <si>
    <t>Limited</t>
  </si>
  <si>
    <t>None</t>
  </si>
  <si>
    <t>Treatment capacity of the source for excess emissions</t>
  </si>
  <si>
    <t>Able to cope with peaks (by stoichiometric reaction, oversize, spare treatment)</t>
  </si>
  <si>
    <t>Limited capabilities</t>
  </si>
  <si>
    <t>No capabilities</t>
  </si>
  <si>
    <t>Potential for mechanical failure due to corrosion</t>
  </si>
  <si>
    <t>No or limited corrosion</t>
  </si>
  <si>
    <t>Normal corrosion, covered by design</t>
  </si>
  <si>
    <t>Corrosion conditions still present</t>
  </si>
  <si>
    <t>Flexibility in product output</t>
  </si>
  <si>
    <t>Single dedicated 
 production unit</t>
  </si>
  <si>
    <t>Limited number of product grades</t>
  </si>
  <si>
    <t>Many product grades, multi-purpose plant</t>
  </si>
  <si>
    <t>Inventory of hazardous substances</t>
  </si>
  <si>
    <t>Not present or 
 production-dependent</t>
  </si>
  <si>
    <t>Significant 
 (compared to ELV)</t>
  </si>
  <si>
    <t>Large inventory</t>
  </si>
  <si>
    <t>Maximum possible emission load (i.e. concentration × flow rate)</t>
  </si>
  <si>
    <t>Significantly 
 below the ELV</t>
  </si>
  <si>
    <t>Around the ELV</t>
  </si>
  <si>
    <t>Significantly 
 above the ELV</t>
  </si>
  <si>
    <t>Risk factors influencing the consequences of exceeding the ELV</t>
  </si>
  <si>
    <t>Duration of potential failure</t>
  </si>
  <si>
    <t>Short (&lt; 1 hour)</t>
  </si>
  <si>
    <t>Medium
 (1 hour to 1 day)</t>
  </si>
  <si>
    <t>Long
 (&gt; 1 day)</t>
  </si>
  <si>
    <t>Acute effect of the substance(s)</t>
  </si>
  <si>
    <t>No</t>
  </si>
  <si>
    <t>Potential</t>
  </si>
  <si>
    <t>Likely</t>
  </si>
  <si>
    <t>Location of the installation</t>
  </si>
  <si>
    <t>Industrial area</t>
  </si>
  <si>
    <t>Safe distance between industrial and residential areas</t>
  </si>
  <si>
    <t>Residential area 
 nearby</t>
  </si>
  <si>
    <t>Dilution ratio in the receiving water body</t>
  </si>
  <si>
    <t>High
 (e.g. above 1 000)</t>
  </si>
  <si>
    <t>Normal</t>
  </si>
  <si>
    <t>Low
 (e.g. less than 10)</t>
  </si>
  <si>
    <r>
      <t xml:space="preserve">In the case of emissions to air, the approach given in Table 3.1 needs to be adapted by taking 
 into account typical factors such as the capacity and functioning of the abatement system, the 
 possibility of diffuse emissions, or the risk of accidents causing unexpected emissions. The 
 corresponding monitoring regimes for emissions to air have to be adapted as well, and could be 
 differentiated as follows:
</t>
    </r>
    <r>
      <rPr>
        <b/>
      </rPr>
      <t xml:space="preserve"> 1.</t>
    </r>
    <r>
      <t xml:space="preserve"> Occasional - periodic measurements once every three years up to once per year, possibly accompanied by indicative monitoring between measurements.
</t>
    </r>
    <r>
      <rPr>
        <b/>
      </rPr>
      <t xml:space="preserve"> 2.</t>
    </r>
    <r>
      <t xml:space="preserve"> Regular (to frequent) - periodic measurements once per year up to twice per year, possibly accompanied by indicative monitoring between measurements.
</t>
    </r>
    <r>
      <rPr>
        <b/>
      </rPr>
      <t xml:space="preserve"> 3.</t>
    </r>
    <r>
      <t xml:space="preserve"> (Regular to) Frequent - continuous or periodic measurements (several times per year).
</t>
    </r>
    <r>
      <rPr>
        <b/>
      </rPr>
      <t xml:space="preserve"> 4.</t>
    </r>
    <r>
      <t xml:space="preserve"> Intensive - continuous measurements, when AMS are available.</t>
    </r>
  </si>
</sst>
</file>

<file path=xl/styles.xml><?xml version="1.0" encoding="utf-8"?>
<styleSheet xmlns="http://schemas.openxmlformats.org/spreadsheetml/2006/main" xmlns:x14ac="http://schemas.microsoft.com/office/spreadsheetml/2009/9/ac" xmlns:mc="http://schemas.openxmlformats.org/markup-compatibility/2006">
  <fonts count="42">
    <font>
      <sz val="11.0"/>
      <color theme="1"/>
      <name val="Arial"/>
    </font>
    <font>
      <b/>
      <sz val="8.0"/>
      <color theme="1"/>
      <name val="Calibri"/>
    </font>
    <font/>
    <font>
      <sz val="11.0"/>
      <color theme="1"/>
      <name val="Calibri"/>
    </font>
    <font>
      <b/>
      <sz val="14.0"/>
      <color theme="0"/>
      <name val="Calibri"/>
    </font>
    <font>
      <b/>
      <sz val="10.0"/>
      <color theme="0"/>
      <name val="Calibri"/>
    </font>
    <font>
      <b/>
      <sz val="11.0"/>
      <color theme="0"/>
      <name val="Calibri"/>
    </font>
    <font>
      <sz val="10.0"/>
      <color theme="1"/>
      <name val="Calibri"/>
    </font>
    <font>
      <b/>
      <sz val="11.0"/>
      <color theme="1"/>
      <name val="Calibri"/>
    </font>
    <font>
      <b/>
      <sz val="9.0"/>
      <color theme="1"/>
      <name val="Arial"/>
    </font>
    <font>
      <sz val="11.0"/>
      <color theme="0"/>
      <name val="Calibri"/>
    </font>
    <font>
      <sz val="9.0"/>
      <color theme="1"/>
      <name val="Arial"/>
    </font>
    <font>
      <strike/>
      <sz val="11.0"/>
      <color theme="1"/>
      <name val="Calibri"/>
    </font>
    <font>
      <b/>
      <sz val="10.0"/>
      <color theme="1"/>
      <name val="Calibri"/>
    </font>
    <font>
      <sz val="8.0"/>
      <color theme="1"/>
      <name val="Arial"/>
    </font>
    <font>
      <b/>
      <sz val="8.0"/>
      <color theme="0"/>
      <name val="Arial"/>
    </font>
    <font>
      <i/>
      <sz val="9.0"/>
      <color theme="1"/>
      <name val="Arial"/>
    </font>
    <font>
      <sz val="8.0"/>
      <color rgb="FF000000"/>
      <name val="Arial"/>
    </font>
    <font>
      <b/>
      <sz val="9.0"/>
      <color theme="0"/>
      <name val="Arial"/>
    </font>
    <font>
      <b/>
      <sz val="8.0"/>
      <color theme="1"/>
      <name val="Arial"/>
    </font>
    <font>
      <sz val="9.0"/>
      <color rgb="FF000000"/>
      <name val="Arial"/>
    </font>
    <font>
      <sz val="11.0"/>
      <color rgb="FF00B0F0"/>
      <name val="Arial"/>
    </font>
    <font>
      <sz val="14.0"/>
      <color rgb="FF00B0F0"/>
      <name val="Calibri"/>
    </font>
    <font>
      <b/>
      <sz val="14.0"/>
      <color rgb="FF00B0F0"/>
      <name val="Calibri"/>
    </font>
    <font>
      <b/>
      <sz val="8.0"/>
      <color rgb="FF00B0F0"/>
      <name val="Calibri"/>
    </font>
    <font>
      <b/>
      <sz val="11.0"/>
      <color rgb="FF00B0F0"/>
      <name val="Calibri"/>
    </font>
    <font>
      <b/>
      <sz val="10.0"/>
      <color rgb="FF00B0F0"/>
      <name val="Calibri"/>
    </font>
    <font>
      <b/>
      <u/>
      <sz val="9.0"/>
      <color rgb="FF00B0F0"/>
      <name val="Arial"/>
    </font>
    <font>
      <b/>
      <sz val="9.0"/>
      <color rgb="FF00B0F0"/>
      <name val="Arial"/>
    </font>
    <font>
      <sz val="11.0"/>
      <color rgb="FF0070C0"/>
      <name val="Calibri"/>
    </font>
    <font>
      <sz val="11.0"/>
      <color rgb="FF00B0F0"/>
      <name val="Calibri"/>
    </font>
    <font>
      <sz val="9.0"/>
      <color rgb="FF00B0F0"/>
      <name val="Arial"/>
    </font>
    <font>
      <b/>
      <u/>
      <sz val="9.0"/>
      <color rgb="FF00B0F0"/>
      <name val="Arial"/>
    </font>
    <font>
      <sz val="11.0"/>
      <color rgb="FF1E4E79"/>
      <name val="Calibri"/>
    </font>
    <font>
      <sz val="9.0"/>
      <name val="Arial"/>
    </font>
    <font>
      <color theme="1"/>
      <name val="Calibri"/>
    </font>
    <font>
      <i/>
      <sz val="9.0"/>
      <color rgb="FF00B0F0"/>
      <name val="Arial"/>
    </font>
    <font>
      <b/>
      <i/>
      <u/>
      <sz val="9.0"/>
      <color rgb="FF00B0F0"/>
      <name val="Arial"/>
    </font>
    <font>
      <sz val="9.0"/>
      <color rgb="FFFF0000"/>
      <name val="Arial"/>
    </font>
    <font>
      <sz val="8.0"/>
      <color rgb="FF00B0F0"/>
      <name val="Calibri"/>
    </font>
    <font>
      <sz val="11.0"/>
      <color rgb="FF000000"/>
      <name val="Calibri"/>
    </font>
    <font>
      <b/>
      <sz val="11.0"/>
      <color rgb="FF000000"/>
      <name val="Calibri"/>
    </font>
  </fonts>
  <fills count="9">
    <fill>
      <patternFill patternType="none"/>
    </fill>
    <fill>
      <patternFill patternType="lightGray"/>
    </fill>
    <fill>
      <patternFill patternType="solid">
        <fgColor theme="1"/>
        <bgColor theme="1"/>
      </patternFill>
    </fill>
    <fill>
      <patternFill patternType="solid">
        <fgColor rgb="FFCCECFF"/>
        <bgColor rgb="FFCCECFF"/>
      </patternFill>
    </fill>
    <fill>
      <patternFill patternType="solid">
        <fgColor theme="0"/>
        <bgColor theme="0"/>
      </patternFill>
    </fill>
    <fill>
      <patternFill patternType="solid">
        <fgColor rgb="FFF2F2F2"/>
        <bgColor rgb="FFF2F2F2"/>
      </patternFill>
    </fill>
    <fill>
      <patternFill patternType="solid">
        <fgColor rgb="FFFFFFFF"/>
        <bgColor rgb="FFFFFFFF"/>
      </patternFill>
    </fill>
    <fill>
      <patternFill patternType="solid">
        <fgColor rgb="FFFCE4D6"/>
        <bgColor rgb="FFFCE4D6"/>
      </patternFill>
    </fill>
    <fill>
      <patternFill patternType="solid">
        <fgColor rgb="FFD9E1F2"/>
        <bgColor rgb="FFD9E1F2"/>
      </patternFill>
    </fill>
  </fills>
  <borders count="216">
    <border/>
    <border>
      <left style="thick">
        <color rgb="FF000000"/>
      </left>
      <right style="thin">
        <color rgb="FF000000"/>
      </right>
      <top style="thick">
        <color rgb="FF000000"/>
      </top>
    </border>
    <border>
      <left style="medium">
        <color rgb="FF000000"/>
      </left>
      <top style="thick">
        <color rgb="FF000000"/>
      </top>
    </border>
    <border>
      <top style="thick">
        <color rgb="FF000000"/>
      </top>
    </border>
    <border>
      <right style="medium">
        <color rgb="FF000000"/>
      </right>
      <top style="thick">
        <color rgb="FF000000"/>
      </top>
    </border>
    <border>
      <left style="thick">
        <color rgb="FF000000"/>
      </left>
      <top/>
      <bottom style="medium">
        <color rgb="FF000000"/>
      </bottom>
    </border>
    <border>
      <top/>
      <bottom style="medium">
        <color rgb="FF000000"/>
      </bottom>
    </border>
    <border>
      <right/>
      <top/>
      <bottom style="medium">
        <color rgb="FF000000"/>
      </bottom>
    </border>
    <border>
      <left/>
      <right/>
      <top/>
      <bottom/>
    </border>
    <border>
      <left style="thick">
        <color rgb="FF000000"/>
      </left>
      <top style="medium">
        <color rgb="FF000000"/>
      </top>
    </border>
    <border>
      <top style="medium">
        <color rgb="FF000000"/>
      </top>
    </border>
    <border>
      <right style="medium">
        <color rgb="FF000000"/>
      </right>
      <top style="medium">
        <color rgb="FF000000"/>
      </top>
    </border>
    <border>
      <left style="medium">
        <color rgb="FF000000"/>
      </left>
      <right style="medium">
        <color rgb="FF000000"/>
      </right>
      <top style="medium">
        <color rgb="FF000000"/>
      </top>
    </border>
    <border>
      <right style="thin">
        <color rgb="FF000000"/>
      </right>
      <top style="medium">
        <color rgb="FF000000"/>
      </top>
    </border>
    <border>
      <left style="thin">
        <color rgb="FF000000"/>
      </left>
      <right style="thin">
        <color rgb="FF000000"/>
      </right>
      <top style="medium">
        <color rgb="FF000000"/>
      </top>
    </border>
    <border>
      <left style="thick">
        <color rgb="FF000000"/>
      </left>
      <top style="thick">
        <color rgb="FF000000"/>
      </top>
      <bottom style="medium">
        <color rgb="FF000000"/>
      </bottom>
    </border>
    <border>
      <top style="thick">
        <color rgb="FF000000"/>
      </top>
      <bottom style="medium">
        <color rgb="FF000000"/>
      </bottom>
    </border>
    <border>
      <right style="medium">
        <color rgb="FF000000"/>
      </right>
      <top style="thick">
        <color rgb="FF000000"/>
      </top>
      <bottom style="medium">
        <color rgb="FF000000"/>
      </bottom>
    </border>
    <border>
      <left style="medium">
        <color rgb="FF000000"/>
      </left>
      <right style="medium">
        <color rgb="FF000000"/>
      </right>
    </border>
    <border>
      <right style="thin">
        <color rgb="FF000000"/>
      </right>
    </border>
    <border>
      <left style="thin">
        <color rgb="FF000000"/>
      </left>
      <right style="thin">
        <color rgb="FF000000"/>
      </right>
    </border>
    <border>
      <left style="thick">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medium">
        <color rgb="FF000000"/>
      </right>
      <bottom style="medium">
        <color rgb="FF000000"/>
      </bottom>
    </border>
    <border>
      <right style="thin">
        <color rgb="FF000000"/>
      </right>
      <bottom style="medium">
        <color rgb="FF000000"/>
      </bottom>
    </border>
    <border>
      <left style="thin">
        <color rgb="FF000000"/>
      </left>
      <right style="thin">
        <color rgb="FF000000"/>
      </right>
      <bottom style="medium">
        <color rgb="FF000000"/>
      </bottom>
    </border>
    <border>
      <left style="thick">
        <color rgb="FF000000"/>
      </left>
      <right style="medium">
        <color rgb="FF000000"/>
      </right>
      <top style="medium">
        <color rgb="FF000000"/>
      </top>
      <bottom style="thin">
        <color rgb="FF000000"/>
      </bottom>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right style="medium">
        <color rgb="FF000000"/>
      </right>
      <top style="medium">
        <color rgb="FF000000"/>
      </top>
      <bottom style="thin">
        <color rgb="FF000000"/>
      </bottom>
    </border>
    <border>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thin">
        <color rgb="FF000000"/>
      </right>
      <top style="thin">
        <color rgb="FF000000"/>
      </top>
      <bottom style="thin">
        <color rgb="FF000000"/>
      </bottom>
    </border>
    <border>
      <left style="thick">
        <color rgb="FF000000"/>
      </left>
      <right style="medium">
        <color rgb="FF000000"/>
      </right>
      <bottom style="hair">
        <color rgb="FF7F7F7F"/>
      </bottom>
    </border>
    <border>
      <left style="medium">
        <color rgb="FF000000"/>
      </left>
      <bottom style="hair">
        <color rgb="FF7F7F7F"/>
      </bottom>
    </border>
    <border>
      <bottom style="hair">
        <color rgb="FF7F7F7F"/>
      </bottom>
    </border>
    <border>
      <right style="medium">
        <color rgb="FF000000"/>
      </right>
      <bottom style="hair">
        <color rgb="FF7F7F7F"/>
      </bottom>
    </border>
    <border>
      <left style="medium">
        <color rgb="FF000000"/>
      </left>
      <right style="medium">
        <color rgb="FF000000"/>
      </right>
      <bottom style="hair">
        <color rgb="FF7F7F7F"/>
      </bottom>
    </border>
    <border>
      <right style="thin">
        <color rgb="FF000000"/>
      </right>
      <bottom style="hair">
        <color rgb="FF7F7F7F"/>
      </bottom>
    </border>
    <border>
      <left style="thin">
        <color rgb="FF000000"/>
      </left>
      <right style="thin">
        <color rgb="FF000000"/>
      </right>
      <bottom style="hair">
        <color rgb="FF7F7F7F"/>
      </bottom>
    </border>
    <border>
      <left style="thick">
        <color rgb="FF000000"/>
      </left>
      <right style="medium">
        <color rgb="FF000000"/>
      </right>
      <top style="hair">
        <color rgb="FF7F7F7F"/>
      </top>
      <bottom style="hair">
        <color rgb="FF7F7F7F"/>
      </bottom>
    </border>
    <border>
      <left style="medium">
        <color rgb="FF000000"/>
      </left>
      <top style="hair">
        <color rgb="FF7F7F7F"/>
      </top>
      <bottom style="hair">
        <color rgb="FF7F7F7F"/>
      </bottom>
    </border>
    <border>
      <top style="hair">
        <color rgb="FF7F7F7F"/>
      </top>
      <bottom style="hair">
        <color rgb="FF7F7F7F"/>
      </bottom>
    </border>
    <border>
      <right style="medium">
        <color rgb="FF000000"/>
      </right>
      <top style="hair">
        <color rgb="FF7F7F7F"/>
      </top>
      <bottom style="hair">
        <color rgb="FF7F7F7F"/>
      </bottom>
    </border>
    <border>
      <left style="medium">
        <color rgb="FF000000"/>
      </left>
      <right style="medium">
        <color rgb="FF000000"/>
      </right>
      <top style="hair">
        <color rgb="FF7F7F7F"/>
      </top>
      <bottom style="hair">
        <color rgb="FF7F7F7F"/>
      </bottom>
    </border>
    <border>
      <left style="medium">
        <color rgb="FF000000"/>
      </left>
      <right style="thin">
        <color rgb="FF000000"/>
      </right>
      <top style="hair">
        <color rgb="FF7F7F7F"/>
      </top>
      <bottom style="hair">
        <color rgb="FF7F7F7F"/>
      </bottom>
    </border>
    <border>
      <left style="thin">
        <color rgb="FF000000"/>
      </left>
      <right style="thin">
        <color rgb="FF000000"/>
      </right>
      <top style="hair">
        <color rgb="FF7F7F7F"/>
      </top>
      <bottom style="hair">
        <color rgb="FF7F7F7F"/>
      </bottom>
    </border>
    <border>
      <left style="thin">
        <color rgb="FF000000"/>
      </left>
      <right style="thin">
        <color rgb="FF000000"/>
      </right>
      <top style="hair">
        <color rgb="FF7F7F7F"/>
      </top>
    </border>
    <border>
      <left style="medium">
        <color rgb="FF000000"/>
      </left>
      <right style="thin">
        <color rgb="FF000000"/>
      </right>
      <top style="hair">
        <color rgb="FF7F7F7F"/>
      </top>
    </border>
    <border>
      <left style="medium">
        <color rgb="FF000000"/>
      </left>
      <top style="thick">
        <color rgb="FF000000"/>
      </top>
      <bottom style="medium">
        <color rgb="FF000000"/>
      </bottom>
    </border>
    <border>
      <left style="medium">
        <color rgb="FF000000"/>
      </left>
      <right style="medium">
        <color rgb="FF000000"/>
      </right>
      <top style="hair">
        <color rgb="FF7F7F7F"/>
      </top>
    </border>
    <border>
      <left style="medium">
        <color rgb="FF000000"/>
      </left>
      <top style="medium">
        <color rgb="FF000000"/>
      </top>
      <bottom style="medium">
        <color rgb="FF000000"/>
      </bottom>
    </border>
    <border>
      <left style="medium">
        <color rgb="FF000000"/>
      </left>
      <right style="thin">
        <color rgb="FF000000"/>
      </right>
      <top style="medium">
        <color rgb="FF000000"/>
      </top>
      <bottom style="thin">
        <color rgb="FF000000"/>
      </bottom>
    </border>
    <border>
      <left style="medium">
        <color rgb="FF000000"/>
      </left>
      <right style="thin">
        <color rgb="FF000000"/>
      </right>
    </border>
    <border>
      <left style="medium">
        <color rgb="FF000000"/>
      </left>
      <top style="thick">
        <color rgb="FF000000"/>
      </top>
      <bottom style="thick">
        <color rgb="FF000000"/>
      </bottom>
    </border>
    <border>
      <top style="thick">
        <color rgb="FF000000"/>
      </top>
      <bottom style="thick">
        <color rgb="FF000000"/>
      </bottom>
    </border>
    <border>
      <left style="thick">
        <color rgb="FF000000"/>
      </left>
      <right style="medium">
        <color rgb="FF000000"/>
      </right>
      <top style="medium">
        <color rgb="FF000000"/>
      </top>
      <bottom style="hair">
        <color rgb="FF7F7F7F"/>
      </bottom>
    </border>
    <border>
      <left style="medium">
        <color rgb="FF000000"/>
      </left>
      <top style="medium">
        <color rgb="FF000000"/>
      </top>
      <bottom style="hair">
        <color rgb="FF7F7F7F"/>
      </bottom>
    </border>
    <border>
      <top style="medium">
        <color rgb="FF000000"/>
      </top>
      <bottom style="hair">
        <color rgb="FF7F7F7F"/>
      </bottom>
    </border>
    <border>
      <right style="medium">
        <color rgb="FF000000"/>
      </right>
      <top style="medium">
        <color rgb="FF000000"/>
      </top>
      <bottom style="hair">
        <color rgb="FF7F7F7F"/>
      </bottom>
    </border>
    <border>
      <left style="medium">
        <color rgb="FF000000"/>
      </left>
      <right style="medium">
        <color rgb="FF000000"/>
      </right>
      <top style="medium">
        <color rgb="FF000000"/>
      </top>
      <bottom style="hair">
        <color rgb="FF7F7F7F"/>
      </bottom>
    </border>
    <border>
      <left style="medium">
        <color rgb="FF000000"/>
      </left>
      <right style="thin">
        <color rgb="FF000000"/>
      </right>
      <top style="medium">
        <color rgb="FF000000"/>
      </top>
      <bottom style="hair">
        <color rgb="FF7F7F7F"/>
      </bottom>
    </border>
    <border>
      <left style="thin">
        <color rgb="FF000000"/>
      </left>
      <right style="thin">
        <color rgb="FF000000"/>
      </right>
      <top style="medium">
        <color rgb="FF000000"/>
      </top>
      <bottom style="hair">
        <color rgb="FF7F7F7F"/>
      </bottom>
    </border>
    <border>
      <left style="thick">
        <color rgb="FF000000"/>
      </left>
      <right style="medium">
        <color rgb="FF000000"/>
      </right>
      <top style="thin">
        <color rgb="FF000000"/>
      </top>
      <bottom style="thin">
        <color rgb="FF000000"/>
      </bottom>
    </border>
    <border>
      <left style="medium">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thick">
        <color rgb="FF000000"/>
      </left>
      <right style="medium">
        <color rgb="FF000000"/>
      </right>
      <top style="thin">
        <color rgb="FF000000"/>
      </top>
      <bottom style="hair">
        <color rgb="FF7F7F7F"/>
      </bottom>
    </border>
    <border>
      <left style="medium">
        <color rgb="FF000000"/>
      </left>
      <top style="thin">
        <color rgb="FF000000"/>
      </top>
      <bottom style="hair">
        <color rgb="FF7F7F7F"/>
      </bottom>
    </border>
    <border>
      <top style="thin">
        <color rgb="FF000000"/>
      </top>
      <bottom style="hair">
        <color rgb="FF7F7F7F"/>
      </bottom>
    </border>
    <border>
      <right style="medium">
        <color rgb="FF000000"/>
      </right>
      <top style="thin">
        <color rgb="FF000000"/>
      </top>
      <bottom style="hair">
        <color rgb="FF7F7F7F"/>
      </bottom>
    </border>
    <border>
      <left style="medium">
        <color rgb="FF000000"/>
      </left>
      <right style="thin">
        <color rgb="FF000000"/>
      </right>
      <top style="thin">
        <color rgb="FF000000"/>
      </top>
      <bottom style="hair">
        <color rgb="FF7F7F7F"/>
      </bottom>
    </border>
    <border>
      <left style="thin">
        <color rgb="FF000000"/>
      </left>
      <right style="thin">
        <color rgb="FF000000"/>
      </right>
      <top style="thin">
        <color rgb="FF000000"/>
      </top>
      <bottom style="hair">
        <color rgb="FF7F7F7F"/>
      </bottom>
    </border>
    <border>
      <left style="medium">
        <color rgb="FF000000"/>
      </left>
      <right style="medium">
        <color rgb="FF000000"/>
      </right>
      <top style="thin">
        <color rgb="FF000000"/>
      </top>
      <bottom style="thin">
        <color rgb="FF000000"/>
      </bottom>
    </border>
    <border>
      <left style="medium">
        <color rgb="FF000000"/>
      </left>
      <right style="thin">
        <color rgb="FF000000"/>
      </right>
      <bottom style="hair">
        <color rgb="FF7F7F7F"/>
      </bottom>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ck">
        <color rgb="FF000000"/>
      </left>
      <right style="medium">
        <color rgb="FF000000"/>
      </right>
      <top style="thin">
        <color rgb="FF000000"/>
      </top>
      <bottom style="thick">
        <color rgb="FF000000"/>
      </bottom>
    </border>
    <border>
      <left style="medium">
        <color rgb="FF000000"/>
      </left>
      <top style="thin">
        <color rgb="FF000000"/>
      </top>
      <bottom style="thick">
        <color rgb="FF000000"/>
      </bottom>
    </border>
    <border>
      <top style="thin">
        <color rgb="FF000000"/>
      </top>
      <bottom style="thick">
        <color rgb="FF000000"/>
      </bottom>
    </border>
    <border>
      <right style="medium">
        <color rgb="FF000000"/>
      </right>
      <top style="thin">
        <color rgb="FF000000"/>
      </top>
      <bottom style="thick">
        <color rgb="FF000000"/>
      </bottom>
    </border>
    <border>
      <left style="medium">
        <color rgb="FF000000"/>
      </left>
      <right style="medium">
        <color rgb="FF000000"/>
      </right>
      <top style="thin">
        <color rgb="FF000000"/>
      </top>
      <bottom style="thick">
        <color rgb="FF000000"/>
      </bottom>
    </border>
    <border>
      <left style="medium">
        <color rgb="FF000000"/>
      </left>
      <right style="thin">
        <color rgb="FF000000"/>
      </right>
      <top style="medium">
        <color rgb="FF000000"/>
      </top>
      <bottom style="thick">
        <color rgb="FF000000"/>
      </bottom>
    </border>
    <border>
      <left style="thin">
        <color rgb="FF000000"/>
      </left>
      <right style="thin">
        <color rgb="FF000000"/>
      </right>
      <top style="medium">
        <color rgb="FF000000"/>
      </top>
      <bottom style="thick">
        <color rgb="FF000000"/>
      </bottom>
    </border>
    <border>
      <left style="thick">
        <color rgb="FF000000"/>
      </left>
      <right style="medium">
        <color rgb="FF000000"/>
      </right>
      <top style="medium">
        <color rgb="FF000000"/>
      </top>
    </border>
    <border>
      <left style="medium">
        <color rgb="FF000000"/>
      </left>
      <top style="medium">
        <color rgb="FF000000"/>
      </top>
      <bottom style="thick">
        <color rgb="FF000000"/>
      </bottom>
    </border>
    <border>
      <top style="medium">
        <color rgb="FF000000"/>
      </top>
      <bottom style="thick">
        <color rgb="FF000000"/>
      </bottom>
    </border>
    <border>
      <right style="medium">
        <color rgb="FF000000"/>
      </right>
      <top style="medium">
        <color rgb="FF000000"/>
      </top>
      <bottom style="thick">
        <color rgb="FF000000"/>
      </bottom>
    </border>
    <border>
      <left style="medium">
        <color rgb="FF000000"/>
      </left>
      <right style="thin">
        <color rgb="FF000000"/>
      </right>
      <top style="medium">
        <color rgb="FF000000"/>
      </top>
    </border>
    <border>
      <left style="thick">
        <color rgb="FF000000"/>
      </left>
      <top style="thick">
        <color rgb="FF000000"/>
      </top>
      <bottom style="thick">
        <color rgb="FF000000"/>
      </bottom>
    </border>
    <border>
      <right style="medium">
        <color rgb="FF000000"/>
      </right>
      <top style="thick">
        <color rgb="FF000000"/>
      </top>
      <bottom style="thick">
        <color rgb="FF000000"/>
      </bottom>
    </border>
    <border>
      <left style="thick">
        <color rgb="FF000000"/>
      </left>
      <bottom style="medium">
        <color rgb="FF000000"/>
      </bottom>
    </border>
    <border>
      <bottom style="medium">
        <color rgb="FF000000"/>
      </bottom>
    </border>
    <border>
      <right style="medium">
        <color rgb="FF000000"/>
      </right>
      <bottom style="medium">
        <color rgb="FF000000"/>
      </bottom>
    </border>
    <border>
      <left style="medium">
        <color rgb="FF000000"/>
      </left>
      <bottom style="medium">
        <color rgb="FF000000"/>
      </bottom>
    </border>
    <border>
      <left style="thick">
        <color rgb="FF000000"/>
      </left>
      <right style="medium">
        <color rgb="FF000000"/>
      </right>
      <top style="hair">
        <color rgb="FF7F7F7F"/>
      </top>
    </border>
    <border>
      <left style="medium">
        <color rgb="FF000000"/>
      </left>
      <top style="hair">
        <color rgb="FF7F7F7F"/>
      </top>
    </border>
    <border>
      <top style="hair">
        <color rgb="FF7F7F7F"/>
      </top>
    </border>
    <border>
      <right style="medium">
        <color rgb="FF000000"/>
      </right>
      <top style="hair">
        <color rgb="FF7F7F7F"/>
      </top>
    </border>
    <border>
      <left style="thick">
        <color rgb="FF000000"/>
      </left>
      <right style="medium">
        <color rgb="FF000000"/>
      </right>
    </border>
    <border>
      <left style="medium">
        <color rgb="FF000000"/>
      </left>
    </border>
    <border>
      <left style="medium">
        <color rgb="FF000000"/>
      </left>
      <right style="thin">
        <color theme="0"/>
      </right>
      <bottom style="medium">
        <color rgb="FF000000"/>
      </bottom>
    </border>
    <border>
      <right style="medium">
        <color rgb="FF000000"/>
      </right>
    </border>
    <border>
      <left style="medium">
        <color rgb="FF000000"/>
      </left>
      <top style="thin">
        <color rgb="FF000000"/>
      </top>
      <bottom style="medium">
        <color rgb="FF000000"/>
      </bottom>
    </border>
    <border>
      <left style="medium">
        <color rgb="FF000000"/>
      </left>
      <bottom style="thin">
        <color rgb="FF000000"/>
      </bottom>
    </border>
    <border>
      <left style="thick">
        <color rgb="FF000000"/>
      </left>
      <right style="medium">
        <color rgb="FF000000"/>
      </right>
      <bottom style="medium">
        <color rgb="FF000000"/>
      </bottom>
    </border>
    <border>
      <top style="thin">
        <color rgb="FF000000"/>
      </top>
      <bottom style="medium">
        <color rgb="FF000000"/>
      </bottom>
    </border>
    <border>
      <right style="medium">
        <color rgb="FF000000"/>
      </right>
      <top style="thin">
        <color rgb="FF000000"/>
      </top>
      <bottom style="medium">
        <color rgb="FF000000"/>
      </bottom>
    </border>
    <border>
      <left style="medium">
        <color rgb="FF000000"/>
      </left>
      <right style="medium">
        <color rgb="FF000000"/>
      </right>
      <top style="thin">
        <color rgb="FF000000"/>
      </top>
      <bottom style="hair">
        <color rgb="FF7F7F7F"/>
      </bottom>
    </border>
    <border>
      <left style="medium">
        <color rgb="FF000000"/>
      </left>
      <right style="thin">
        <color rgb="FF000000"/>
      </right>
      <bottom style="medium">
        <color rgb="FF000000"/>
      </bottom>
    </border>
    <border>
      <left style="thick">
        <color rgb="FF000000"/>
      </left>
    </border>
    <border>
      <left style="thick">
        <color rgb="FFFFFF00"/>
      </left>
      <top style="thick">
        <color rgb="FFFFFF00"/>
      </top>
      <bottom style="thin">
        <color rgb="FF000000"/>
      </bottom>
    </border>
    <border>
      <right style="thin">
        <color theme="0"/>
      </right>
      <top style="thick">
        <color rgb="FFFFFF00"/>
      </top>
      <bottom style="thin">
        <color rgb="FF000000"/>
      </bottom>
    </border>
    <border>
      <left style="thin">
        <color theme="0"/>
      </left>
      <right style="thin">
        <color theme="0"/>
      </right>
      <top style="thick">
        <color rgb="FFFFFF00"/>
      </top>
      <bottom style="thin">
        <color rgb="FF000000"/>
      </bottom>
    </border>
    <border>
      <left style="thin">
        <color theme="0"/>
      </left>
      <right style="thick">
        <color rgb="FFFFFF00"/>
      </right>
      <top style="thick">
        <color rgb="FFFFFF00"/>
      </top>
      <bottom style="thin">
        <color rgb="FF000000"/>
      </bottom>
    </border>
    <border>
      <left style="thick">
        <color rgb="FFFFFF00"/>
      </left>
      <bottom style="thick">
        <color rgb="FFFFFF00"/>
      </bottom>
    </border>
    <border>
      <right style="thin">
        <color rgb="FF000000"/>
      </right>
      <bottom style="thick">
        <color rgb="FFFFFF00"/>
      </bottom>
    </border>
    <border>
      <left style="thin">
        <color rgb="FF000000"/>
      </left>
      <right style="thin">
        <color rgb="FF000000"/>
      </right>
      <bottom style="thick">
        <color rgb="FFFFFF00"/>
      </bottom>
    </border>
    <border>
      <left style="thin">
        <color rgb="FF000000"/>
      </left>
      <right style="thick">
        <color rgb="FFFFFF00"/>
      </right>
      <bottom style="thick">
        <color rgb="FFFFFF00"/>
      </bottom>
    </border>
    <border>
      <left style="thick">
        <color rgb="FFFFFF00"/>
      </left>
      <right style="thin">
        <color theme="0"/>
      </right>
      <top style="thick">
        <color rgb="FFFFFF00"/>
      </top>
      <bottom style="thin">
        <color rgb="FF000000"/>
      </bottom>
    </border>
    <border>
      <left style="thick">
        <color rgb="FFFFFF00"/>
      </left>
      <right style="thin">
        <color rgb="FF000000"/>
      </right>
      <top style="thin">
        <color rgb="FF000000"/>
      </top>
      <bottom style="thin">
        <color rgb="FF000000"/>
      </bottom>
    </border>
    <border>
      <left style="thin">
        <color rgb="FF000000"/>
      </left>
      <right style="thick">
        <color rgb="FFFFFF00"/>
      </right>
      <top style="thin">
        <color rgb="FF000000"/>
      </top>
      <bottom style="thin">
        <color rgb="FF000000"/>
      </bottom>
    </border>
    <border>
      <left style="thick">
        <color rgb="FFFFFF00"/>
      </left>
      <right style="thin">
        <color rgb="FF000000"/>
      </right>
      <top style="thin">
        <color rgb="FF000000"/>
      </top>
      <bottom style="thick">
        <color rgb="FFFFFF00"/>
      </bottom>
    </border>
    <border>
      <left style="thin">
        <color rgb="FF000000"/>
      </left>
      <right style="thin">
        <color rgb="FF000000"/>
      </right>
      <top style="thin">
        <color rgb="FF000000"/>
      </top>
      <bottom style="thick">
        <color rgb="FFFFFF00"/>
      </bottom>
    </border>
    <border>
      <left style="thin">
        <color rgb="FF000000"/>
      </left>
      <right style="thick">
        <color rgb="FFFFFF00"/>
      </right>
      <top style="thin">
        <color rgb="FF000000"/>
      </top>
      <bottom style="thick">
        <color rgb="FFFFFF00"/>
      </bottom>
    </border>
    <border>
      <left style="medium">
        <color theme="1"/>
      </left>
      <top style="thick">
        <color rgb="FFFFFF00"/>
      </top>
    </border>
    <border>
      <top style="thick">
        <color rgb="FFFFFF00"/>
      </top>
    </border>
    <border>
      <right style="medium">
        <color rgb="FF000000"/>
      </right>
      <top style="thick">
        <color rgb="FFFFFF00"/>
      </top>
    </border>
    <border>
      <left style="medium">
        <color theme="1"/>
      </left>
    </border>
    <border>
      <left style="thick">
        <color rgb="FF000000"/>
      </left>
      <bottom style="thick">
        <color rgb="FF000000"/>
      </bottom>
    </border>
    <border>
      <left style="medium">
        <color theme="1"/>
      </left>
      <bottom style="thick">
        <color rgb="FF000000"/>
      </bottom>
    </border>
    <border>
      <bottom style="thick">
        <color rgb="FF000000"/>
      </bottom>
    </border>
    <border>
      <right style="medium">
        <color rgb="FF000000"/>
      </right>
      <bottom style="thick">
        <color rgb="FF000000"/>
      </bottom>
    </border>
    <border>
      <left style="medium">
        <color rgb="FF000000"/>
      </left>
      <right style="thin">
        <color rgb="FF000000"/>
      </right>
      <bottom style="thin">
        <color rgb="FF000000"/>
      </bottom>
    </border>
    <border>
      <left style="thin">
        <color rgb="FF000000"/>
      </left>
      <right style="thin">
        <color rgb="FF000000"/>
      </right>
      <bottom style="thin">
        <color rgb="FF000000"/>
      </bottom>
    </border>
    <border>
      <left style="thick">
        <color rgb="FFFFFF00"/>
      </left>
      <right style="medium">
        <color rgb="FF000000"/>
      </right>
      <bottom style="hair">
        <color rgb="FF7F7F7F"/>
      </bottom>
    </border>
    <border>
      <right style="thick">
        <color rgb="FFFFFF00"/>
      </right>
      <bottom style="thick">
        <color rgb="FFFFFF00"/>
      </bottom>
    </border>
    <border>
      <left style="thick">
        <color rgb="FF000000"/>
      </left>
      <right style="medium">
        <color rgb="FF000000"/>
      </right>
      <bottom style="thick">
        <color rgb="FF000000"/>
      </bottom>
    </border>
    <border>
      <left style="thin">
        <color rgb="FF000000"/>
      </left>
      <right style="thin">
        <color rgb="FF000000"/>
      </right>
      <top style="thin">
        <color rgb="FF000000"/>
      </top>
    </border>
    <border>
      <left style="thin">
        <color rgb="FF000000"/>
      </left>
      <right style="thick">
        <color rgb="FFFFFF00"/>
      </right>
      <top style="thin">
        <color rgb="FF000000"/>
      </top>
    </border>
    <border>
      <left style="thin">
        <color rgb="FF000000"/>
      </left>
      <right style="thick">
        <color rgb="FFFFFF00"/>
      </right>
    </border>
    <border>
      <left style="thick">
        <color rgb="FF000000"/>
      </left>
      <right style="medium">
        <color rgb="FF000000"/>
      </right>
      <top style="medium">
        <color rgb="FF000000"/>
      </top>
      <bottom style="thick">
        <color rgb="FF000000"/>
      </bottom>
    </border>
    <border>
      <left style="medium">
        <color rgb="FF000000"/>
      </left>
      <right style="medium">
        <color rgb="FF000000"/>
      </right>
      <top style="medium">
        <color rgb="FF000000"/>
      </top>
      <bottom style="thick">
        <color rgb="FF000000"/>
      </bottom>
    </border>
    <border>
      <left style="thick">
        <color rgb="FFFFFF00"/>
      </left>
      <right style="thin">
        <color rgb="FF000000"/>
      </right>
      <top style="thick">
        <color rgb="FFFFFF00"/>
      </top>
      <bottom style="thin">
        <color rgb="FF000000"/>
      </bottom>
    </border>
    <border>
      <left style="thin">
        <color rgb="FF000000"/>
      </left>
      <top style="thick">
        <color rgb="FFFFFF00"/>
      </top>
      <bottom style="thin">
        <color theme="0"/>
      </bottom>
    </border>
    <border>
      <right style="thin">
        <color rgb="FF000000"/>
      </right>
      <top style="thick">
        <color rgb="FFFFFF00"/>
      </top>
      <bottom style="thin">
        <color theme="0"/>
      </bottom>
    </border>
    <border>
      <left style="thin">
        <color rgb="FF000000"/>
      </left>
      <right style="thick">
        <color rgb="FFFFFF00"/>
      </right>
      <top style="thick">
        <color rgb="FFFFFF00"/>
      </top>
      <bottom style="thin">
        <color rgb="FF000000"/>
      </bottom>
    </border>
    <border>
      <left style="thick">
        <color rgb="FFFFFF00"/>
      </left>
      <top style="thin">
        <color rgb="FF000000"/>
      </top>
      <bottom style="thin">
        <color rgb="FF000000"/>
      </bottom>
    </border>
    <border>
      <left style="medium">
        <color theme="0"/>
      </left>
      <right style="thin">
        <color theme="0"/>
      </right>
      <top style="thin">
        <color theme="0"/>
      </top>
      <bottom style="thin">
        <color rgb="FF000000"/>
      </bottom>
    </border>
    <border>
      <left style="thin">
        <color theme="0"/>
      </left>
      <right style="medium">
        <color theme="0"/>
      </right>
      <top style="thin">
        <color theme="0"/>
      </top>
      <bottom style="thin">
        <color rgb="FF000000"/>
      </bottom>
    </border>
    <border>
      <right style="thick">
        <color rgb="FFFFFF00"/>
      </right>
      <top style="thin">
        <color rgb="FF000000"/>
      </top>
      <bottom style="thin">
        <color rgb="FF000000"/>
      </bottom>
    </border>
    <border>
      <left style="thin">
        <color rgb="FF000000"/>
      </left>
      <right style="thick">
        <color rgb="FFFFFF00"/>
      </right>
      <bottom style="thin">
        <color rgb="FF000000"/>
      </bottom>
    </border>
    <border>
      <left style="thick">
        <color rgb="FFFFFF00"/>
      </left>
      <right style="thin">
        <color rgb="FF000000"/>
      </right>
      <top style="thin">
        <color rgb="FF000000"/>
      </top>
    </border>
    <border>
      <left style="thick">
        <color rgb="FFFFFF00"/>
      </left>
      <right style="thin">
        <color rgb="FF000000"/>
      </right>
      <top style="medium">
        <color rgb="FF000000"/>
      </top>
      <bottom style="thin">
        <color rgb="FF000000"/>
      </bottom>
    </border>
    <border>
      <left style="thin">
        <color rgb="FF000000"/>
      </left>
      <right style="thick">
        <color rgb="FFFFFF00"/>
      </right>
      <top style="medium">
        <color rgb="FF000000"/>
      </top>
    </border>
    <border>
      <left style="medium">
        <color rgb="FF000000"/>
      </left>
      <right style="thin">
        <color rgb="FF000000"/>
      </right>
      <top style="thick">
        <color rgb="FF000000"/>
      </top>
      <bottom style="hair">
        <color rgb="FF7F7F7F"/>
      </bottom>
    </border>
    <border>
      <left style="thin">
        <color rgb="FF000000"/>
      </left>
      <right style="thin">
        <color rgb="FF000000"/>
      </right>
      <top style="thick">
        <color rgb="FF000000"/>
      </top>
      <bottom style="hair">
        <color rgb="FF7F7F7F"/>
      </bottom>
    </border>
    <border>
      <left style="thick">
        <color rgb="FF000000"/>
      </left>
      <right style="medium">
        <color rgb="FF000000"/>
      </right>
      <top style="hair">
        <color rgb="FF7F7F7F"/>
      </top>
      <bottom style="thick">
        <color rgb="FF000000"/>
      </bottom>
    </border>
    <border>
      <left style="medium">
        <color rgb="FF000000"/>
      </left>
      <top style="hair">
        <color rgb="FF7F7F7F"/>
      </top>
      <bottom style="thick">
        <color rgb="FF000000"/>
      </bottom>
    </border>
    <border>
      <top style="hair">
        <color rgb="FF7F7F7F"/>
      </top>
      <bottom style="thick">
        <color rgb="FF000000"/>
      </bottom>
    </border>
    <border>
      <left style="medium">
        <color rgb="FF000000"/>
      </left>
      <right style="medium">
        <color rgb="FF000000"/>
      </right>
      <top style="hair">
        <color rgb="FF7F7F7F"/>
      </top>
      <bottom style="thick">
        <color rgb="FF000000"/>
      </bottom>
    </border>
    <border>
      <left style="thick">
        <color rgb="FF00B0F0"/>
      </left>
      <top style="thick">
        <color rgb="FF00B0F0"/>
      </top>
      <bottom style="thin">
        <color rgb="FF00B0F0"/>
      </bottom>
    </border>
    <border>
      <top style="thick">
        <color rgb="FF00B0F0"/>
      </top>
      <bottom style="thin">
        <color rgb="FF00B0F0"/>
      </bottom>
    </border>
    <border>
      <right style="thick">
        <color rgb="FF00B0F0"/>
      </right>
      <top style="thick">
        <color rgb="FF00B0F0"/>
      </top>
      <bottom style="thin">
        <color rgb="FF00B0F0"/>
      </bottom>
    </border>
    <border>
      <left style="thick">
        <color rgb="FF00B0F0"/>
      </left>
      <top style="thin">
        <color rgb="FF00B0F0"/>
      </top>
      <bottom style="thin">
        <color rgb="FF00B0F0"/>
      </bottom>
    </border>
    <border>
      <top style="thin">
        <color rgb="FF00B0F0"/>
      </top>
      <bottom style="thin">
        <color rgb="FF00B0F0"/>
      </bottom>
    </border>
    <border>
      <right style="thick">
        <color rgb="FF00B0F0"/>
      </right>
      <top style="thin">
        <color rgb="FF00B0F0"/>
      </top>
      <bottom style="thin">
        <color rgb="FF00B0F0"/>
      </bottom>
    </border>
    <border>
      <right style="thin">
        <color rgb="FF00B0F0"/>
      </right>
      <top style="thin">
        <color rgb="FF00B0F0"/>
      </top>
      <bottom style="thin">
        <color rgb="FF00B0F0"/>
      </bottom>
    </border>
    <border>
      <left style="thick">
        <color rgb="FF00B0F0"/>
      </left>
      <right style="thin">
        <color rgb="FF00B0F0"/>
      </right>
      <top style="thin">
        <color rgb="FF00B0F0"/>
      </top>
      <bottom style="thin">
        <color rgb="FF00B0F0"/>
      </bottom>
    </border>
    <border>
      <left style="thin">
        <color rgb="FF00B0F0"/>
      </left>
      <top style="thin">
        <color rgb="FF00B0F0"/>
      </top>
      <bottom style="thin">
        <color rgb="FF00B0F0"/>
      </bottom>
    </border>
    <border>
      <left style="thin">
        <color rgb="FF00B0F0"/>
      </left>
      <right style="thin">
        <color rgb="FF00B0F0"/>
      </right>
      <top style="thin">
        <color rgb="FF00B0F0"/>
      </top>
      <bottom style="thin">
        <color rgb="FF00B0F0"/>
      </bottom>
    </border>
    <border>
      <left style="thin">
        <color rgb="FF00B0F0"/>
      </left>
      <right style="thick">
        <color rgb="FF00B0F0"/>
      </right>
      <top style="thin">
        <color rgb="FF00B0F0"/>
      </top>
      <bottom style="thin">
        <color rgb="FF00B0F0"/>
      </bottom>
    </border>
    <border>
      <right/>
      <top style="thin">
        <color rgb="FF00B0F0"/>
      </top>
      <bottom style="thin">
        <color rgb="FF00B0F0"/>
      </bottom>
    </border>
    <border>
      <left/>
      <right/>
      <top style="thin">
        <color rgb="FF00B0F0"/>
      </top>
      <bottom style="thin">
        <color rgb="FF00B0F0"/>
      </bottom>
    </border>
    <border>
      <left/>
      <right style="thick">
        <color rgb="FF00B0F0"/>
      </right>
      <top style="thin">
        <color rgb="FF00B0F0"/>
      </top>
      <bottom style="thin">
        <color rgb="FF00B0F0"/>
      </bottom>
    </border>
    <border>
      <left style="thin">
        <color rgb="FF00B0F0"/>
      </left>
      <right style="thin">
        <color rgb="FF00B0F0"/>
      </right>
      <top style="thin">
        <color rgb="FF00B0F0"/>
      </top>
    </border>
    <border>
      <left style="thin">
        <color rgb="FF00B0F0"/>
      </left>
      <right style="thin">
        <color rgb="FF00B0F0"/>
      </right>
    </border>
    <border>
      <left style="thin">
        <color rgb="FF00B0F0"/>
      </left>
      <right style="thin">
        <color rgb="FF00B0F0"/>
      </right>
      <bottom style="thin">
        <color rgb="FF00B0F0"/>
      </bottom>
    </border>
    <border>
      <left style="thick">
        <color rgb="FF00B0F0"/>
      </left>
      <right style="thin">
        <color rgb="FF00B0F0"/>
      </right>
      <top style="thin">
        <color rgb="FF00B0F0"/>
      </top>
      <bottom style="thick">
        <color rgb="FF00B0F0"/>
      </bottom>
    </border>
    <border>
      <left style="thin">
        <color rgb="FF00B0F0"/>
      </left>
      <top style="thin">
        <color rgb="FF00B0F0"/>
      </top>
      <bottom style="thick">
        <color rgb="FF00B0F0"/>
      </bottom>
    </border>
    <border>
      <top style="thin">
        <color rgb="FF00B0F0"/>
      </top>
      <bottom style="thick">
        <color rgb="FF00B0F0"/>
      </bottom>
    </border>
    <border>
      <right style="thin">
        <color rgb="FF00B0F0"/>
      </right>
      <top style="thin">
        <color rgb="FF00B0F0"/>
      </top>
      <bottom style="thick">
        <color rgb="FF00B0F0"/>
      </bottom>
    </border>
    <border>
      <left style="thin">
        <color rgb="FF00B0F0"/>
      </left>
      <right style="thin">
        <color rgb="FF00B0F0"/>
      </right>
      <top style="thin">
        <color rgb="FF00B0F0"/>
      </top>
      <bottom style="thick">
        <color rgb="FF00B0F0"/>
      </bottom>
    </border>
    <border>
      <left/>
      <right style="thin">
        <color rgb="FF00B0F0"/>
      </right>
      <top style="thin">
        <color rgb="FF00B0F0"/>
      </top>
      <bottom style="thin">
        <color rgb="FF00B0F0"/>
      </bottom>
    </border>
    <border>
      <right style="thin">
        <color rgb="FF00B0F0"/>
      </right>
    </border>
    <border>
      <left/>
      <right/>
      <top style="medium">
        <color rgb="FF9CC2E5"/>
      </top>
      <bottom style="hair">
        <color rgb="FF2E75B5"/>
      </bottom>
    </border>
    <border>
      <left/>
      <right/>
      <top style="hair">
        <color rgb="FF2E75B5"/>
      </top>
      <bottom style="hair">
        <color rgb="FF2E75B5"/>
      </bottom>
    </border>
    <border>
      <left/>
      <right/>
      <top style="hair">
        <color rgb="FF2E75B5"/>
      </top>
      <bottom/>
    </border>
    <border>
      <left/>
      <right/>
      <top style="thin">
        <color rgb="FF000000"/>
      </top>
      <bottom style="hair">
        <color rgb="FF7F7F7F"/>
      </bottom>
    </border>
    <border>
      <left/>
      <right/>
      <top style="medium">
        <color rgb="FF9CC2E5"/>
      </top>
      <bottom style="thin">
        <color rgb="FF000000"/>
      </bottom>
    </border>
    <border>
      <left/>
      <right/>
      <top style="thin">
        <color rgb="FF000000"/>
      </top>
      <bottom style="hair">
        <color rgb="FF2E75B5"/>
      </bottom>
    </border>
    <border>
      <left/>
      <right/>
      <top style="thin">
        <color rgb="FF000000"/>
      </top>
      <bottom/>
    </border>
    <border>
      <left/>
      <right/>
      <top style="thick">
        <color rgb="FF000000"/>
      </top>
      <bottom style="medium">
        <color rgb="FF8EAADB"/>
      </bottom>
    </border>
    <border>
      <left/>
      <right/>
      <top style="medium">
        <color rgb="FF9CC2E5"/>
      </top>
      <bottom/>
    </border>
    <border>
      <left/>
      <right/>
      <top style="medium">
        <color rgb="FF000000"/>
      </top>
      <bottom/>
    </border>
    <border>
      <left/>
      <right/>
      <top style="medium">
        <color rgb="FF000000"/>
      </top>
      <bottom style="hair">
        <color rgb="FF000000"/>
      </bottom>
    </border>
    <border>
      <left/>
      <right/>
      <top style="medium">
        <color rgb="FF000000"/>
      </top>
      <bottom style="hair">
        <color rgb="FF2E75B5"/>
      </bottom>
    </border>
    <border>
      <left/>
      <right/>
      <top/>
      <bottom style="hair">
        <color rgb="FF2E75B5"/>
      </bottom>
    </border>
    <border>
      <left/>
      <right/>
      <top style="medium">
        <color rgb="FF8EAADB"/>
      </top>
      <bottom style="hair">
        <color rgb="FF000000"/>
      </bottom>
    </border>
    <border>
      <left/>
      <right style="thin">
        <color rgb="FF00B0F0"/>
      </right>
      <top/>
      <bottom style="thin">
        <color rgb="FF00B0F0"/>
      </bottom>
    </border>
    <border>
      <left style="thin">
        <color rgb="FF00B0F0"/>
      </left>
      <right style="medium">
        <color rgb="FF000000"/>
      </right>
      <top style="thin">
        <color rgb="FF00B0F0"/>
      </top>
      <bottom style="thin">
        <color rgb="FF00B0F0"/>
      </bottom>
    </border>
    <border>
      <right style="thin">
        <color rgb="FF00B0F0"/>
      </right>
      <bottom style="thin">
        <color rgb="FF00B0F0"/>
      </bottom>
    </border>
    <border>
      <left style="thin">
        <color rgb="FF00B0F0"/>
      </left>
      <top style="thick">
        <color rgb="FF00B0F0"/>
      </top>
      <bottom style="thin">
        <color rgb="FF00B0F0"/>
      </bottom>
    </border>
    <border>
      <left style="thin">
        <color rgb="FF00B0F0"/>
      </left>
      <right/>
      <top style="thin">
        <color rgb="FF00B0F0"/>
      </top>
      <bottom style="thin">
        <color rgb="FF00B0F0"/>
      </bottom>
    </border>
    <border>
      <right style="thin">
        <color rgb="FF00B0F0"/>
      </right>
      <top style="thin">
        <color rgb="FF00B0F0"/>
      </top>
    </border>
    <border>
      <left style="thin">
        <color rgb="FF00B0F0"/>
      </left>
      <top style="thin">
        <color rgb="FF00B0F0"/>
      </top>
    </border>
    <border>
      <left style="thin">
        <color rgb="FF00B0F0"/>
      </left>
      <right/>
      <top style="thin">
        <color rgb="FF00B0F0"/>
      </top>
    </border>
    <border>
      <left style="thin">
        <color rgb="FF00B0F0"/>
      </left>
    </border>
    <border>
      <left style="thick">
        <color rgb="FF00B0F0"/>
      </left>
      <right/>
      <top style="thin">
        <color rgb="FF00B0F0"/>
      </top>
      <bottom style="thin">
        <color rgb="FF00B0F0"/>
      </bottom>
    </border>
    <border>
      <right style="thin">
        <color rgb="FF000000"/>
      </right>
      <top style="thin">
        <color rgb="FF000000"/>
      </top>
      <bottom style="thin">
        <color rgb="FF000000"/>
      </bottom>
    </border>
    <border>
      <right style="thin">
        <color rgb="FF000000"/>
      </right>
      <bottom style="thin">
        <color rgb="FF000000"/>
      </bottom>
    </border>
    <border>
      <left style="thin">
        <color rgb="FF000000"/>
      </left>
      <top style="thin">
        <color rgb="FF000000"/>
      </top>
      <bottom style="thin">
        <color rgb="FF000000"/>
      </bottom>
    </border>
    <border>
      <right style="thin">
        <color rgb="FF000000"/>
      </right>
      <top style="thin">
        <color rgb="FF000000"/>
      </top>
    </border>
  </borders>
  <cellStyleXfs count="1">
    <xf borderId="0" fillId="0" fontId="0" numFmtId="0" applyAlignment="1" applyFont="1"/>
  </cellStyleXfs>
  <cellXfs count="579">
    <xf borderId="0" fillId="0" fontId="0" numFmtId="0" xfId="0" applyAlignment="1" applyFont="1">
      <alignment readingOrder="0" shrinkToFit="0" vertical="bottom" wrapText="0"/>
    </xf>
    <xf borderId="1" fillId="0" fontId="1" numFmtId="0" xfId="0" applyAlignment="1" applyBorder="1" applyFont="1">
      <alignment horizontal="center" shrinkToFit="0" vertical="center" wrapText="1"/>
    </xf>
    <xf borderId="2" fillId="0" fontId="1" numFmtId="0" xfId="0" applyAlignment="1" applyBorder="1" applyFont="1">
      <alignment horizontal="center" shrinkToFit="0" vertical="center" wrapText="1"/>
    </xf>
    <xf borderId="3" fillId="0" fontId="2" numFmtId="0" xfId="0" applyBorder="1" applyFont="1"/>
    <xf borderId="4" fillId="0" fontId="2" numFmtId="0" xfId="0" applyBorder="1" applyFont="1"/>
    <xf borderId="3" fillId="0" fontId="3" numFmtId="0" xfId="0" applyAlignment="1" applyBorder="1" applyFont="1">
      <alignment horizontal="center" vertical="center"/>
    </xf>
    <xf borderId="3" fillId="0" fontId="3" numFmtId="0" xfId="0" applyBorder="1" applyFont="1"/>
    <xf borderId="0" fillId="0" fontId="3" numFmtId="0" xfId="0" applyFont="1"/>
    <xf borderId="5" fillId="2" fontId="4" numFmtId="0" xfId="0" applyAlignment="1" applyBorder="1" applyFill="1" applyFont="1">
      <alignment horizontal="center" shrinkToFit="0" vertical="center" wrapText="1"/>
    </xf>
    <xf borderId="6" fillId="0" fontId="2" numFmtId="0" xfId="0" applyBorder="1" applyFont="1"/>
    <xf borderId="7" fillId="0" fontId="2" numFmtId="0" xfId="0" applyBorder="1" applyFont="1"/>
    <xf borderId="8" fillId="2" fontId="4" numFmtId="0" xfId="0" applyAlignment="1" applyBorder="1" applyFont="1">
      <alignment shrinkToFit="0" vertical="center" wrapText="1"/>
    </xf>
    <xf borderId="9" fillId="0" fontId="5" numFmtId="0" xfId="0" applyAlignment="1" applyBorder="1" applyFont="1">
      <alignment horizontal="center" shrinkToFit="0" vertical="center" wrapText="1"/>
    </xf>
    <xf borderId="10" fillId="0" fontId="2" numFmtId="0" xfId="0" applyBorder="1" applyFont="1"/>
    <xf borderId="11" fillId="0" fontId="2" numFmtId="0" xfId="0" applyBorder="1" applyFont="1"/>
    <xf borderId="12" fillId="0" fontId="6" numFmtId="0" xfId="0" applyAlignment="1" applyBorder="1" applyFont="1">
      <alignment horizontal="center" shrinkToFit="0" vertical="center" wrapText="1"/>
    </xf>
    <xf borderId="13" fillId="0" fontId="6" numFmtId="0" xfId="0" applyAlignment="1" applyBorder="1" applyFont="1">
      <alignment horizontal="center" shrinkToFit="0" vertical="center" wrapText="1"/>
    </xf>
    <xf borderId="14" fillId="0" fontId="6" numFmtId="0" xfId="0" applyAlignment="1" applyBorder="1" applyFont="1">
      <alignment horizontal="center" vertical="center"/>
    </xf>
    <xf borderId="14" fillId="0" fontId="6" numFmtId="0" xfId="0" applyAlignment="1" applyBorder="1" applyFont="1">
      <alignment horizontal="center" shrinkToFit="0" vertical="center" wrapText="1"/>
    </xf>
    <xf borderId="14" fillId="0" fontId="5" numFmtId="0" xfId="0" applyAlignment="1" applyBorder="1" applyFont="1">
      <alignment horizontal="center" shrinkToFit="0" vertical="center" wrapText="1"/>
    </xf>
    <xf borderId="0" fillId="0" fontId="7" numFmtId="0" xfId="0" applyFont="1"/>
    <xf borderId="15" fillId="0" fontId="8" numFmtId="0" xfId="0" applyAlignment="1" applyBorder="1" applyFont="1">
      <alignment horizontal="center" shrinkToFit="0" vertical="center" wrapText="1"/>
    </xf>
    <xf borderId="16" fillId="0" fontId="2" numFmtId="0" xfId="0" applyBorder="1" applyFont="1"/>
    <xf borderId="17" fillId="0" fontId="2" numFmtId="0" xfId="0" applyBorder="1" applyFont="1"/>
    <xf borderId="18" fillId="0" fontId="2" numFmtId="0" xfId="0" applyBorder="1" applyFont="1"/>
    <xf borderId="19" fillId="0" fontId="2" numFmtId="0" xfId="0" applyBorder="1" applyFont="1"/>
    <xf borderId="20" fillId="0" fontId="2" numFmtId="0" xfId="0" applyBorder="1" applyFont="1"/>
    <xf borderId="21" fillId="0" fontId="5" numFmtId="0" xfId="0" applyAlignment="1" applyBorder="1" applyFont="1">
      <alignment horizontal="center" vertical="center"/>
    </xf>
    <xf borderId="22" fillId="0" fontId="2" numFmtId="0" xfId="0" applyBorder="1" applyFont="1"/>
    <xf borderId="23" fillId="0" fontId="2" numFmtId="0" xfId="0" applyBorder="1" applyFont="1"/>
    <xf borderId="24" fillId="0" fontId="2" numFmtId="0" xfId="0" applyBorder="1" applyFont="1"/>
    <xf borderId="25" fillId="0" fontId="2" numFmtId="0" xfId="0" applyBorder="1" applyFont="1"/>
    <xf borderId="26" fillId="0" fontId="2" numFmtId="0" xfId="0" applyBorder="1" applyFont="1"/>
    <xf borderId="27" fillId="0" fontId="8" numFmtId="0" xfId="0" applyAlignment="1" applyBorder="1" applyFont="1">
      <alignment horizontal="center" shrinkToFit="0" vertical="center" wrapText="1"/>
    </xf>
    <xf borderId="28" fillId="0" fontId="9" numFmtId="0" xfId="0" applyAlignment="1" applyBorder="1" applyFont="1">
      <alignment horizontal="left" shrinkToFit="0" vertical="center" wrapText="1"/>
    </xf>
    <xf borderId="29" fillId="0" fontId="2" numFmtId="0" xfId="0" applyBorder="1" applyFont="1"/>
    <xf borderId="30" fillId="0" fontId="2" numFmtId="0" xfId="0" applyBorder="1" applyFont="1"/>
    <xf borderId="31" fillId="0" fontId="3" numFmtId="0" xfId="0" applyAlignment="1" applyBorder="1" applyFont="1">
      <alignment horizontal="center" vertical="center"/>
    </xf>
    <xf borderId="32" fillId="0" fontId="3" numFmtId="0" xfId="0" applyAlignment="1" applyBorder="1" applyFont="1">
      <alignment shrinkToFit="0" wrapText="1"/>
    </xf>
    <xf borderId="33" fillId="0" fontId="3" numFmtId="0" xfId="0" applyBorder="1" applyFont="1"/>
    <xf borderId="34" fillId="0" fontId="3" numFmtId="0" xfId="0" applyAlignment="1" applyBorder="1" applyFont="1">
      <alignment shrinkToFit="0" vertical="center" wrapText="1"/>
    </xf>
    <xf borderId="35" fillId="0" fontId="8" numFmtId="0" xfId="0" applyAlignment="1" applyBorder="1" applyFont="1">
      <alignment horizontal="center" shrinkToFit="0" vertical="center" wrapText="1"/>
    </xf>
    <xf borderId="36" fillId="0" fontId="9" numFmtId="0" xfId="0" applyAlignment="1" applyBorder="1" applyFont="1">
      <alignment horizontal="left" shrinkToFit="0" vertical="center" wrapText="1"/>
    </xf>
    <xf borderId="37" fillId="0" fontId="2" numFmtId="0" xfId="0" applyBorder="1" applyFont="1"/>
    <xf borderId="38" fillId="0" fontId="2" numFmtId="0" xfId="0" applyBorder="1" applyFont="1"/>
    <xf borderId="39" fillId="0" fontId="3" numFmtId="0" xfId="0" applyAlignment="1" applyBorder="1" applyFont="1">
      <alignment horizontal="center" vertical="center"/>
    </xf>
    <xf borderId="40" fillId="0" fontId="3" numFmtId="0" xfId="0" applyBorder="1" applyFont="1"/>
    <xf borderId="41" fillId="0" fontId="3" numFmtId="0" xfId="0" applyBorder="1" applyFont="1"/>
    <xf borderId="41" fillId="0" fontId="3" numFmtId="0" xfId="0" applyAlignment="1" applyBorder="1" applyFont="1">
      <alignment vertical="center"/>
    </xf>
    <xf borderId="42" fillId="0" fontId="10" numFmtId="0" xfId="0" applyAlignment="1" applyBorder="1" applyFont="1">
      <alignment horizontal="left" vertical="center"/>
    </xf>
    <xf borderId="43" fillId="0" fontId="11" numFmtId="0" xfId="0" applyAlignment="1" applyBorder="1" applyFont="1">
      <alignment horizontal="left" shrinkToFit="0" vertical="center" wrapText="1"/>
    </xf>
    <xf borderId="44" fillId="0" fontId="2" numFmtId="0" xfId="0" applyBorder="1" applyFont="1"/>
    <xf borderId="45" fillId="0" fontId="2" numFmtId="0" xfId="0" applyBorder="1" applyFont="1"/>
    <xf borderId="46" fillId="0" fontId="3" numFmtId="0" xfId="0" applyBorder="1" applyFont="1"/>
    <xf borderId="47" fillId="0" fontId="3" numFmtId="0" xfId="0" applyBorder="1" applyFont="1"/>
    <xf borderId="48" fillId="0" fontId="3" numFmtId="0" xfId="0" applyBorder="1" applyFont="1"/>
    <xf borderId="49" fillId="0" fontId="12" numFmtId="0" xfId="0" applyAlignment="1" applyBorder="1" applyFont="1">
      <alignment horizontal="center" shrinkToFit="0" vertical="center" wrapText="1"/>
    </xf>
    <xf borderId="50" fillId="0" fontId="3" numFmtId="0" xfId="0" applyBorder="1" applyFont="1"/>
    <xf borderId="49" fillId="0" fontId="3" numFmtId="0" xfId="0" applyBorder="1" applyFont="1"/>
    <xf borderId="15" fillId="0" fontId="5" numFmtId="0" xfId="0" applyAlignment="1" applyBorder="1" applyFont="1">
      <alignment horizontal="center" vertical="center"/>
    </xf>
    <xf borderId="51" fillId="0" fontId="7" numFmtId="0" xfId="0" applyAlignment="1" applyBorder="1" applyFont="1">
      <alignment horizontal="center" vertical="center"/>
    </xf>
    <xf borderId="16" fillId="0" fontId="7" numFmtId="0" xfId="0" applyAlignment="1" applyBorder="1" applyFont="1">
      <alignment shrinkToFit="0" vertical="center" wrapText="1"/>
    </xf>
    <xf borderId="16" fillId="0" fontId="7" numFmtId="0" xfId="0" applyBorder="1" applyFont="1"/>
    <xf borderId="21" fillId="0" fontId="8" numFmtId="0" xfId="0" applyAlignment="1" applyBorder="1" applyFont="1">
      <alignment horizontal="center" shrinkToFit="0" vertical="center" wrapText="1"/>
    </xf>
    <xf borderId="33" fillId="0" fontId="3" numFmtId="0" xfId="0" applyAlignment="1" applyBorder="1" applyFont="1">
      <alignment shrinkToFit="0" wrapText="1"/>
    </xf>
    <xf borderId="52" fillId="0" fontId="3" numFmtId="0" xfId="0" applyBorder="1" applyFont="1"/>
    <xf borderId="21" fillId="0" fontId="13" numFmtId="0" xfId="0" applyAlignment="1" applyBorder="1" applyFont="1">
      <alignment horizontal="center" shrinkToFit="0" vertical="center" wrapText="1"/>
    </xf>
    <xf borderId="53" fillId="0" fontId="7" numFmtId="0" xfId="0" applyBorder="1" applyFont="1"/>
    <xf borderId="22" fillId="0" fontId="7" numFmtId="0" xfId="0" applyBorder="1" applyFont="1"/>
    <xf borderId="54" fillId="0" fontId="3" numFmtId="0" xfId="0" applyAlignment="1" applyBorder="1" applyFont="1">
      <alignment shrinkToFit="0" vertical="center" wrapText="1"/>
    </xf>
    <xf borderId="33" fillId="0" fontId="3" numFmtId="0" xfId="0" applyAlignment="1" applyBorder="1" applyFont="1">
      <alignment vertical="center"/>
    </xf>
    <xf borderId="33" fillId="0" fontId="3" numFmtId="0" xfId="0" applyAlignment="1" applyBorder="1" applyFont="1">
      <alignment shrinkToFit="0" vertical="center" wrapText="1"/>
    </xf>
    <xf borderId="18" fillId="0" fontId="3" numFmtId="0" xfId="0" applyAlignment="1" applyBorder="1" applyFont="1">
      <alignment horizontal="center" vertical="center"/>
    </xf>
    <xf borderId="55" fillId="0" fontId="3" numFmtId="0" xfId="0" applyAlignment="1" applyBorder="1" applyFont="1">
      <alignment shrinkToFit="0" vertical="center" wrapText="1"/>
    </xf>
    <xf borderId="20" fillId="0" fontId="3" numFmtId="0" xfId="0" applyAlignment="1" applyBorder="1" applyFont="1">
      <alignment vertical="center"/>
    </xf>
    <xf borderId="20" fillId="0" fontId="3" numFmtId="0" xfId="0" applyAlignment="1" applyBorder="1" applyFont="1">
      <alignment shrinkToFit="0" vertical="center" wrapText="1"/>
    </xf>
    <xf borderId="20" fillId="0" fontId="3" numFmtId="0" xfId="0" applyBorder="1" applyFont="1"/>
    <xf borderId="15" fillId="0" fontId="13" numFmtId="0" xfId="0" applyAlignment="1" applyBorder="1" applyFont="1">
      <alignment horizontal="center" shrinkToFit="0" vertical="center" wrapText="1"/>
    </xf>
    <xf borderId="56" fillId="0" fontId="7" numFmtId="0" xfId="0" applyBorder="1" applyFont="1"/>
    <xf borderId="57" fillId="0" fontId="7" numFmtId="0" xfId="0" applyBorder="1" applyFont="1"/>
    <xf borderId="51" fillId="0" fontId="7" numFmtId="0" xfId="0" applyBorder="1" applyFont="1"/>
    <xf borderId="58" fillId="0" fontId="8" numFmtId="0" xfId="0" applyAlignment="1" applyBorder="1" applyFont="1">
      <alignment horizontal="center" shrinkToFit="0" vertical="center" wrapText="1"/>
    </xf>
    <xf borderId="59" fillId="0" fontId="9" numFmtId="0" xfId="0" applyAlignment="1" applyBorder="1" applyFont="1">
      <alignment horizontal="left" shrinkToFit="0" vertical="center" wrapText="1"/>
    </xf>
    <xf borderId="60" fillId="0" fontId="2" numFmtId="0" xfId="0" applyBorder="1" applyFont="1"/>
    <xf borderId="61" fillId="0" fontId="2" numFmtId="0" xfId="0" applyBorder="1" applyFont="1"/>
    <xf borderId="62" fillId="0" fontId="3" numFmtId="0" xfId="0" applyAlignment="1" applyBorder="1" applyFont="1">
      <alignment horizontal="center" vertical="center"/>
    </xf>
    <xf borderId="63" fillId="0" fontId="3" numFmtId="0" xfId="0" applyAlignment="1" applyBorder="1" applyFont="1">
      <alignment shrinkToFit="0" wrapText="1"/>
    </xf>
    <xf borderId="64" fillId="0" fontId="3" numFmtId="0" xfId="0" applyBorder="1" applyFont="1"/>
    <xf borderId="43" fillId="0" fontId="3" numFmtId="0" xfId="0" applyBorder="1" applyFont="1"/>
    <xf borderId="50" fillId="0" fontId="3" numFmtId="0" xfId="0" applyAlignment="1" applyBorder="1" applyFont="1">
      <alignment horizontal="center" shrinkToFit="0" vertical="center" wrapText="1"/>
    </xf>
    <xf borderId="49" fillId="0" fontId="3" numFmtId="0" xfId="0" applyAlignment="1" applyBorder="1" applyFont="1">
      <alignment horizontal="center" shrinkToFit="0" vertical="center" wrapText="1"/>
    </xf>
    <xf borderId="55" fillId="0" fontId="2" numFmtId="0" xfId="0" applyBorder="1" applyFont="1"/>
    <xf borderId="43" fillId="0" fontId="3" numFmtId="0" xfId="0" applyAlignment="1" applyBorder="1" applyFont="1">
      <alignment vertical="center"/>
    </xf>
    <xf borderId="15" fillId="0" fontId="5" numFmtId="0" xfId="0" applyAlignment="1" applyBorder="1" applyFont="1">
      <alignment horizontal="center"/>
    </xf>
    <xf borderId="65" fillId="0" fontId="8" numFmtId="0" xfId="0" applyAlignment="1" applyBorder="1" applyFont="1">
      <alignment horizontal="center" shrinkToFit="0" vertical="center" wrapText="1"/>
    </xf>
    <xf borderId="66" fillId="0" fontId="9" numFmtId="0" xfId="0" applyAlignment="1" applyBorder="1" applyFont="1">
      <alignment horizontal="left" shrinkToFit="0" vertical="center" wrapText="1"/>
    </xf>
    <xf borderId="67" fillId="0" fontId="2" numFmtId="0" xfId="0" applyBorder="1" applyFont="1"/>
    <xf borderId="68" fillId="0" fontId="2" numFmtId="0" xfId="0" applyBorder="1" applyFont="1"/>
    <xf borderId="66" fillId="0" fontId="3" numFmtId="0" xfId="0" applyAlignment="1" applyBorder="1" applyFont="1">
      <alignment horizontal="center" vertical="center"/>
    </xf>
    <xf borderId="54" fillId="0" fontId="3" numFmtId="0" xfId="0" applyAlignment="1" applyBorder="1" applyFont="1">
      <alignment shrinkToFit="0" wrapText="1"/>
    </xf>
    <xf borderId="14" fillId="0" fontId="3" numFmtId="0" xfId="0" applyAlignment="1" applyBorder="1" applyFont="1">
      <alignment shrinkToFit="0" vertical="center" wrapText="1"/>
    </xf>
    <xf borderId="69" fillId="0" fontId="3" numFmtId="0" xfId="0" applyAlignment="1" applyBorder="1" applyFont="1">
      <alignment shrinkToFit="0" wrapText="1"/>
    </xf>
    <xf borderId="34" fillId="0" fontId="3" numFmtId="0" xfId="0" applyBorder="1" applyFont="1"/>
    <xf borderId="69" fillId="0" fontId="3" numFmtId="0" xfId="0" applyAlignment="1" applyBorder="1" applyFont="1">
      <alignment shrinkToFit="0" vertical="center" wrapText="1"/>
    </xf>
    <xf borderId="70" fillId="0" fontId="8" numFmtId="0" xfId="0" applyAlignment="1" applyBorder="1" applyFont="1">
      <alignment horizontal="center" shrinkToFit="0" vertical="center" wrapText="1"/>
    </xf>
    <xf borderId="71" fillId="0" fontId="9" numFmtId="0" xfId="0" applyAlignment="1" applyBorder="1" applyFont="1">
      <alignment horizontal="left" shrinkToFit="0" vertical="center" wrapText="1"/>
    </xf>
    <xf borderId="72" fillId="0" fontId="2" numFmtId="0" xfId="0" applyBorder="1" applyFont="1"/>
    <xf borderId="73" fillId="0" fontId="2" numFmtId="0" xfId="0" applyBorder="1" applyFont="1"/>
    <xf borderId="71" fillId="0" fontId="3" numFmtId="0" xfId="0" applyAlignment="1" applyBorder="1" applyFont="1">
      <alignment horizontal="center" vertical="center"/>
    </xf>
    <xf borderId="74" fillId="0" fontId="3" numFmtId="0" xfId="0" applyBorder="1" applyFont="1"/>
    <xf borderId="75" fillId="0" fontId="3" numFmtId="0" xfId="0" applyBorder="1" applyFont="1"/>
    <xf borderId="64" fillId="0" fontId="3" numFmtId="0" xfId="0" applyAlignment="1" applyBorder="1" applyFont="1">
      <alignment shrinkToFit="0" vertical="center" wrapText="1"/>
    </xf>
    <xf borderId="63" fillId="0" fontId="3" numFmtId="0" xfId="0" applyAlignment="1" applyBorder="1" applyFont="1">
      <alignment vertical="center"/>
    </xf>
    <xf borderId="76" fillId="0" fontId="3" numFmtId="0" xfId="0" applyAlignment="1" applyBorder="1" applyFont="1">
      <alignment horizontal="center" vertical="center"/>
    </xf>
    <xf borderId="34" fillId="0" fontId="3" numFmtId="0" xfId="0" applyAlignment="1" applyBorder="1" applyFont="1">
      <alignment vertical="center"/>
    </xf>
    <xf borderId="63" fillId="0" fontId="3" numFmtId="0" xfId="0" applyBorder="1" applyFont="1"/>
    <xf borderId="64" fillId="0" fontId="3" numFmtId="0" xfId="0" applyAlignment="1" applyBorder="1" applyFont="1">
      <alignment horizontal="left" vertical="center"/>
    </xf>
    <xf borderId="64" fillId="0" fontId="12" numFmtId="0" xfId="0" applyAlignment="1" applyBorder="1" applyFont="1">
      <alignment shrinkToFit="0" vertical="center" wrapText="1"/>
    </xf>
    <xf borderId="51" fillId="0" fontId="3" numFmtId="0" xfId="0" applyBorder="1" applyFont="1"/>
    <xf borderId="16" fillId="0" fontId="3" numFmtId="0" xfId="0" applyBorder="1" applyFont="1"/>
    <xf borderId="63" fillId="0" fontId="3" numFmtId="0" xfId="0" applyAlignment="1" applyBorder="1" applyFont="1">
      <alignment shrinkToFit="0" vertical="center" wrapText="1"/>
    </xf>
    <xf borderId="36" fillId="0" fontId="11" numFmtId="0" xfId="0" applyAlignment="1" applyBorder="1" applyFont="1">
      <alignment horizontal="left" shrinkToFit="0" vertical="center" wrapText="1"/>
    </xf>
    <xf borderId="39" fillId="0" fontId="3" numFmtId="0" xfId="0" applyBorder="1" applyFont="1"/>
    <xf borderId="77" fillId="0" fontId="3" numFmtId="0" xfId="0" applyBorder="1" applyFont="1"/>
    <xf borderId="53" fillId="0" fontId="9" numFmtId="0" xfId="0" applyAlignment="1" applyBorder="1" applyFont="1">
      <alignment horizontal="left" shrinkToFit="0" vertical="center" wrapText="1"/>
    </xf>
    <xf borderId="64" fillId="0" fontId="3" numFmtId="0" xfId="0" applyAlignment="1" applyBorder="1" applyFont="1">
      <alignment shrinkToFit="0" wrapText="1"/>
    </xf>
    <xf borderId="78" fillId="0" fontId="3" numFmtId="0" xfId="0" applyAlignment="1" applyBorder="1" applyFont="1">
      <alignment shrinkToFit="0" vertical="center" wrapText="1"/>
    </xf>
    <xf borderId="79" fillId="0" fontId="3" numFmtId="0" xfId="0" applyBorder="1" applyFont="1"/>
    <xf borderId="80" fillId="0" fontId="8" numFmtId="0" xfId="0" applyAlignment="1" applyBorder="1" applyFont="1">
      <alignment horizontal="center" shrinkToFit="0" vertical="center" wrapText="1"/>
    </xf>
    <xf borderId="81" fillId="0" fontId="9" numFmtId="0" xfId="0" applyAlignment="1" applyBorder="1" applyFont="1">
      <alignment horizontal="left" shrinkToFit="0" vertical="center" wrapText="1"/>
    </xf>
    <xf borderId="82" fillId="0" fontId="2" numFmtId="0" xfId="0" applyBorder="1" applyFont="1"/>
    <xf borderId="83" fillId="0" fontId="2" numFmtId="0" xfId="0" applyBorder="1" applyFont="1"/>
    <xf borderId="84" fillId="0" fontId="3" numFmtId="0" xfId="0" applyAlignment="1" applyBorder="1" applyFont="1">
      <alignment horizontal="center" vertical="center"/>
    </xf>
    <xf borderId="85" fillId="0" fontId="3" numFmtId="0" xfId="0" applyBorder="1" applyFont="1"/>
    <xf borderId="86" fillId="0" fontId="3" numFmtId="0" xfId="0" applyBorder="1" applyFont="1"/>
    <xf borderId="86" fillId="0" fontId="3" numFmtId="0" xfId="0" applyAlignment="1" applyBorder="1" applyFont="1">
      <alignment shrinkToFit="0" vertical="center" wrapText="1"/>
    </xf>
    <xf borderId="26" fillId="0" fontId="6" numFmtId="0" xfId="0" applyAlignment="1" applyBorder="1" applyFont="1">
      <alignment horizontal="center" shrinkToFit="0" vertical="center" wrapText="1"/>
    </xf>
    <xf borderId="87" fillId="0" fontId="8" numFmtId="0" xfId="0" applyAlignment="1" applyBorder="1" applyFont="1">
      <alignment horizontal="center" shrinkToFit="0" vertical="center" wrapText="1"/>
    </xf>
    <xf borderId="88" fillId="0" fontId="9" numFmtId="0" xfId="0" applyAlignment="1" applyBorder="1" applyFont="1">
      <alignment horizontal="left" shrinkToFit="0" vertical="center" wrapText="1"/>
    </xf>
    <xf borderId="89" fillId="0" fontId="2" numFmtId="0" xfId="0" applyBorder="1" applyFont="1"/>
    <xf borderId="90" fillId="0" fontId="2" numFmtId="0" xfId="0" applyBorder="1" applyFont="1"/>
    <xf borderId="12" fillId="0" fontId="3" numFmtId="0" xfId="0" applyAlignment="1" applyBorder="1" applyFont="1">
      <alignment horizontal="center" vertical="center"/>
    </xf>
    <xf borderId="91" fillId="0" fontId="3" numFmtId="0" xfId="0" applyBorder="1" applyFont="1"/>
    <xf borderId="14" fillId="0" fontId="3" numFmtId="0" xfId="0" applyBorder="1" applyFont="1"/>
    <xf borderId="92" fillId="0" fontId="5" numFmtId="0" xfId="0" applyAlignment="1" applyBorder="1" applyFont="1">
      <alignment horizontal="center" shrinkToFit="0" vertical="center" wrapText="1"/>
    </xf>
    <xf borderId="57" fillId="0" fontId="2" numFmtId="0" xfId="0" applyBorder="1" applyFont="1"/>
    <xf borderId="93" fillId="0" fontId="2" numFmtId="0" xfId="0" applyBorder="1" applyFont="1"/>
    <xf borderId="92" fillId="0" fontId="13" numFmtId="0" xfId="0" applyAlignment="1" applyBorder="1" applyFont="1">
      <alignment horizontal="center" shrinkToFit="0" vertical="center" wrapText="1"/>
    </xf>
    <xf borderId="94" fillId="0" fontId="13" numFmtId="0" xfId="0" applyAlignment="1" applyBorder="1" applyFont="1">
      <alignment horizontal="center" shrinkToFit="0" vertical="center" wrapText="1"/>
    </xf>
    <xf borderId="95" fillId="0" fontId="2" numFmtId="0" xfId="0" applyBorder="1" applyFont="1"/>
    <xf borderId="96" fillId="0" fontId="2" numFmtId="0" xfId="0" applyBorder="1" applyFont="1"/>
    <xf borderId="97" fillId="0" fontId="7" numFmtId="0" xfId="0" applyBorder="1" applyFont="1"/>
    <xf borderId="95" fillId="0" fontId="7" numFmtId="0" xfId="0" applyBorder="1" applyFont="1"/>
    <xf borderId="98" fillId="0" fontId="6" numFmtId="0" xfId="0" applyAlignment="1" applyBorder="1" applyFont="1">
      <alignment vertical="center"/>
    </xf>
    <xf borderId="99" fillId="0" fontId="9" numFmtId="0" xfId="0" applyAlignment="1" applyBorder="1" applyFont="1">
      <alignment horizontal="left" shrinkToFit="0" vertical="center" wrapText="1"/>
    </xf>
    <xf borderId="100" fillId="0" fontId="2" numFmtId="0" xfId="0" applyBorder="1" applyFont="1"/>
    <xf borderId="101" fillId="0" fontId="2" numFmtId="0" xfId="0" applyBorder="1" applyFont="1"/>
    <xf borderId="102" fillId="0" fontId="6" numFmtId="0" xfId="0" applyAlignment="1" applyBorder="1" applyFont="1">
      <alignment vertical="center"/>
    </xf>
    <xf borderId="103" fillId="0" fontId="14" numFmtId="0" xfId="0" applyAlignment="1" applyBorder="1" applyFont="1">
      <alignment shrinkToFit="0" vertical="center" wrapText="1"/>
    </xf>
    <xf borderId="104" fillId="0" fontId="15" numFmtId="0" xfId="0" applyAlignment="1" applyBorder="1" applyFont="1">
      <alignment horizontal="center" shrinkToFit="0" vertical="center" wrapText="1"/>
    </xf>
    <xf borderId="105" fillId="0" fontId="15" numFmtId="0" xfId="0" applyAlignment="1" applyBorder="1" applyFont="1">
      <alignment horizontal="center" shrinkToFit="0" vertical="center" wrapText="1"/>
    </xf>
    <xf borderId="105" fillId="0" fontId="14" numFmtId="0" xfId="0" applyAlignment="1" applyBorder="1" applyFont="1">
      <alignment shrinkToFit="0" vertical="center" wrapText="1"/>
    </xf>
    <xf borderId="28" fillId="0" fontId="11" numFmtId="0" xfId="0" applyAlignment="1" applyBorder="1" applyFont="1">
      <alignment horizontal="left" shrinkToFit="0" vertical="center" wrapText="1"/>
    </xf>
    <xf borderId="12" fillId="0" fontId="11" numFmtId="0" xfId="0" applyAlignment="1" applyBorder="1" applyFont="1">
      <alignment horizontal="center" shrinkToFit="0" vertical="center" wrapText="1"/>
    </xf>
    <xf borderId="66" fillId="0" fontId="16" numFmtId="0" xfId="0" applyAlignment="1" applyBorder="1" applyFont="1">
      <alignment horizontal="left" shrinkToFit="0" vertical="center" wrapText="1"/>
    </xf>
    <xf borderId="66" fillId="0" fontId="11" numFmtId="0" xfId="0" applyAlignment="1" applyBorder="1" applyFont="1">
      <alignment horizontal="left" shrinkToFit="0" vertical="center" wrapText="1"/>
    </xf>
    <xf borderId="106" fillId="0" fontId="11" numFmtId="0" xfId="0" applyAlignment="1" applyBorder="1" applyFont="1">
      <alignment horizontal="left" shrinkToFit="0" vertical="center" wrapText="1"/>
    </xf>
    <xf borderId="107" fillId="0" fontId="11" numFmtId="0" xfId="0" applyAlignment="1" applyBorder="1" applyFont="1">
      <alignment horizontal="left" shrinkToFit="0" vertical="center" wrapText="1"/>
    </xf>
    <xf borderId="108" fillId="0" fontId="6" numFmtId="0" xfId="0" applyAlignment="1" applyBorder="1" applyFont="1">
      <alignment vertical="center"/>
    </xf>
    <xf borderId="97" fillId="0" fontId="14" numFmtId="0" xfId="0" applyAlignment="1" applyBorder="1" applyFont="1">
      <alignment shrinkToFit="0" vertical="center" wrapText="1"/>
    </xf>
    <xf borderId="95" fillId="0" fontId="14" numFmtId="0" xfId="0" applyAlignment="1" applyBorder="1" applyFont="1">
      <alignment shrinkToFit="0" vertical="center" wrapText="1"/>
    </xf>
    <xf borderId="96" fillId="0" fontId="14" numFmtId="0" xfId="0" applyAlignment="1" applyBorder="1" applyFont="1">
      <alignment shrinkToFit="0" vertical="center" wrapText="1"/>
    </xf>
    <xf borderId="54" fillId="0" fontId="3" numFmtId="0" xfId="0" applyBorder="1" applyFont="1"/>
    <xf borderId="69" fillId="0" fontId="3" numFmtId="0" xfId="0" applyBorder="1" applyFont="1"/>
    <xf borderId="106" fillId="0" fontId="9" numFmtId="0" xfId="0" applyAlignment="1" applyBorder="1" applyFont="1">
      <alignment horizontal="left" shrinkToFit="0" vertical="center" wrapText="1"/>
    </xf>
    <xf borderId="109" fillId="0" fontId="2" numFmtId="0" xfId="0" applyBorder="1" applyFont="1"/>
    <xf borderId="110" fillId="0" fontId="2" numFmtId="0" xfId="0" applyBorder="1" applyFont="1"/>
    <xf borderId="111" fillId="0" fontId="3" numFmtId="0" xfId="0" applyAlignment="1" applyBorder="1" applyFont="1">
      <alignment horizontal="center" vertical="center"/>
    </xf>
    <xf borderId="34" fillId="0" fontId="3" numFmtId="0" xfId="0" applyAlignment="1" applyBorder="1" applyFont="1">
      <alignment horizontal="left" vertical="center"/>
    </xf>
    <xf borderId="0" fillId="0" fontId="14" numFmtId="0" xfId="0" applyAlignment="1" applyFont="1">
      <alignment shrinkToFit="0" vertical="center" wrapText="1"/>
    </xf>
    <xf borderId="18" fillId="0" fontId="3" numFmtId="0" xfId="0" applyBorder="1" applyFont="1"/>
    <xf borderId="55" fillId="0" fontId="3" numFmtId="0" xfId="0" applyBorder="1" applyFont="1"/>
    <xf borderId="0" fillId="0" fontId="17" numFmtId="0" xfId="0" applyAlignment="1" applyFont="1">
      <alignment shrinkToFit="0" vertical="center" wrapText="1"/>
    </xf>
    <xf borderId="105" fillId="0" fontId="17" numFmtId="0" xfId="0" applyAlignment="1" applyBorder="1" applyFont="1">
      <alignment shrinkToFit="0" vertical="center" wrapText="1"/>
    </xf>
    <xf borderId="97" fillId="0" fontId="9" numFmtId="0" xfId="0" applyAlignment="1" applyBorder="1" applyFont="1">
      <alignment horizontal="center" shrinkToFit="0" vertical="center" wrapText="1"/>
    </xf>
    <xf borderId="24" fillId="0" fontId="3" numFmtId="0" xfId="0" applyBorder="1" applyFont="1"/>
    <xf borderId="112" fillId="0" fontId="3" numFmtId="0" xfId="0" applyBorder="1" applyFont="1"/>
    <xf borderId="26" fillId="0" fontId="3" numFmtId="0" xfId="0" applyBorder="1" applyFont="1"/>
    <xf borderId="64" fillId="0" fontId="3" numFmtId="0" xfId="0" applyAlignment="1" applyBorder="1" applyFont="1">
      <alignment vertical="center"/>
    </xf>
    <xf borderId="0" fillId="0" fontId="9" numFmtId="0" xfId="0" applyAlignment="1" applyFont="1">
      <alignment horizontal="center" shrinkToFit="0" vertical="center" wrapText="1"/>
    </xf>
    <xf borderId="105" fillId="0" fontId="9" numFmtId="0" xfId="0" applyAlignment="1" applyBorder="1" applyFont="1">
      <alignment horizontal="center" shrinkToFit="0" vertical="center" wrapText="1"/>
    </xf>
    <xf borderId="105" fillId="0" fontId="2" numFmtId="0" xfId="0" applyBorder="1" applyFont="1"/>
    <xf borderId="113" fillId="0" fontId="6" numFmtId="0" xfId="0" applyAlignment="1" applyBorder="1" applyFont="1">
      <alignment vertical="center"/>
    </xf>
    <xf borderId="114" fillId="0" fontId="18" numFmtId="0" xfId="0" applyAlignment="1" applyBorder="1" applyFont="1">
      <alignment horizontal="center" shrinkToFit="0" vertical="center" wrapText="1"/>
    </xf>
    <xf borderId="115" fillId="0" fontId="2" numFmtId="0" xfId="0" applyBorder="1" applyFont="1"/>
    <xf borderId="116" fillId="0" fontId="18" numFmtId="0" xfId="0" applyAlignment="1" applyBorder="1" applyFont="1">
      <alignment horizontal="center" shrinkToFit="0" vertical="center" wrapText="1"/>
    </xf>
    <xf borderId="117" fillId="0" fontId="18" numFmtId="0" xfId="0" applyAlignment="1" applyBorder="1" applyFont="1">
      <alignment horizontal="center" shrinkToFit="0" vertical="center" wrapText="1"/>
    </xf>
    <xf borderId="118" fillId="0" fontId="11" numFmtId="0" xfId="0" applyAlignment="1" applyBorder="1" applyFont="1">
      <alignment horizontal="center" shrinkToFit="0" vertical="center" wrapText="1"/>
    </xf>
    <xf borderId="119" fillId="0" fontId="2" numFmtId="0" xfId="0" applyBorder="1" applyFont="1"/>
    <xf borderId="120" fillId="0" fontId="11" numFmtId="0" xfId="0" applyAlignment="1" applyBorder="1" applyFont="1">
      <alignment horizontal="center" shrinkToFit="0" vertical="center" wrapText="1"/>
    </xf>
    <xf borderId="121" fillId="0" fontId="11" numFmtId="0" xfId="0" applyAlignment="1" applyBorder="1" applyFont="1">
      <alignment horizontal="center" shrinkToFit="0" vertical="center" wrapText="1"/>
    </xf>
    <xf borderId="101" fillId="0" fontId="3" numFmtId="0" xfId="0" applyBorder="1" applyFont="1"/>
    <xf borderId="94" fillId="0" fontId="6" numFmtId="0" xfId="0" applyAlignment="1" applyBorder="1" applyFont="1">
      <alignment vertical="center"/>
    </xf>
    <xf borderId="95" fillId="0" fontId="11" numFmtId="0" xfId="0" applyAlignment="1" applyBorder="1" applyFont="1">
      <alignment horizontal="center" shrinkToFit="0" vertical="center" wrapText="1"/>
    </xf>
    <xf borderId="103" fillId="0" fontId="19" numFmtId="0" xfId="0" applyAlignment="1" applyBorder="1" applyFont="1">
      <alignment horizontal="center" shrinkToFit="0" vertical="center" wrapText="1"/>
    </xf>
    <xf borderId="0" fillId="0" fontId="19" numFmtId="0" xfId="0" applyAlignment="1" applyFont="1">
      <alignment horizontal="center" shrinkToFit="0" vertical="center" wrapText="1"/>
    </xf>
    <xf borderId="105" fillId="0" fontId="19" numFmtId="0" xfId="0" applyAlignment="1" applyBorder="1" applyFont="1">
      <alignment horizontal="center" shrinkToFit="0" vertical="center" wrapText="1"/>
    </xf>
    <xf borderId="105" fillId="0" fontId="3" numFmtId="0" xfId="0" applyBorder="1" applyFont="1"/>
    <xf borderId="103" fillId="0" fontId="9" numFmtId="0" xfId="0" applyAlignment="1" applyBorder="1" applyFont="1">
      <alignment horizontal="center" shrinkToFit="0" vertical="center" wrapText="1"/>
    </xf>
    <xf borderId="122" fillId="0" fontId="18" numFmtId="0" xfId="0" applyAlignment="1" applyBorder="1" applyFont="1">
      <alignment horizontal="center" shrinkToFit="0" vertical="center" wrapText="1"/>
    </xf>
    <xf borderId="116" fillId="0" fontId="18" numFmtId="0" xfId="0" applyAlignment="1" applyBorder="1" applyFont="1">
      <alignment horizontal="center" vertical="center"/>
    </xf>
    <xf borderId="38" fillId="0" fontId="3" numFmtId="0" xfId="0" applyBorder="1" applyFont="1"/>
    <xf borderId="123" fillId="0" fontId="11" numFmtId="0" xfId="0" applyAlignment="1" applyBorder="1" applyFont="1">
      <alignment horizontal="left" shrinkToFit="0" vertical="center" wrapText="1"/>
    </xf>
    <xf borderId="34" fillId="0" fontId="11" numFmtId="0" xfId="0" applyAlignment="1" applyBorder="1" applyFont="1">
      <alignment horizontal="center" shrinkToFit="0" vertical="center" wrapText="1"/>
    </xf>
    <xf borderId="124" fillId="0" fontId="11" numFmtId="0" xfId="0" applyAlignment="1" applyBorder="1" applyFont="1">
      <alignment horizontal="left" shrinkToFit="0" vertical="center" wrapText="1"/>
    </xf>
    <xf borderId="45" fillId="0" fontId="3" numFmtId="0" xfId="0" applyBorder="1" applyFont="1"/>
    <xf borderId="125" fillId="0" fontId="11" numFmtId="0" xfId="0" applyAlignment="1" applyBorder="1" applyFont="1">
      <alignment horizontal="left" shrinkToFit="0" vertical="center" wrapText="1"/>
    </xf>
    <xf borderId="126" fillId="0" fontId="11" numFmtId="0" xfId="0" applyAlignment="1" applyBorder="1" applyFont="1">
      <alignment horizontal="center" shrinkToFit="0" vertical="center" wrapText="1"/>
    </xf>
    <xf borderId="127" fillId="0" fontId="11" numFmtId="0" xfId="0" applyAlignment="1" applyBorder="1" applyFont="1">
      <alignment horizontal="left" shrinkToFit="0" vertical="center" wrapText="1"/>
    </xf>
    <xf borderId="128" fillId="0" fontId="14" numFmtId="0" xfId="0" applyAlignment="1" applyBorder="1" applyFont="1">
      <alignment horizontal="left" shrinkToFit="0" vertical="center" wrapText="1"/>
    </xf>
    <xf borderId="129" fillId="0" fontId="2" numFmtId="0" xfId="0" applyBorder="1" applyFont="1"/>
    <xf borderId="130" fillId="0" fontId="2" numFmtId="0" xfId="0" applyBorder="1" applyFont="1"/>
    <xf borderId="131" fillId="0" fontId="14" numFmtId="0" xfId="0" applyAlignment="1" applyBorder="1" applyFont="1">
      <alignment horizontal="left" shrinkToFit="0" vertical="center" wrapText="1"/>
    </xf>
    <xf borderId="132" fillId="0" fontId="6" numFmtId="0" xfId="0" applyAlignment="1" applyBorder="1" applyFont="1">
      <alignment vertical="center"/>
    </xf>
    <xf borderId="133" fillId="0" fontId="14" numFmtId="0" xfId="0" applyAlignment="1" applyBorder="1" applyFont="1">
      <alignment horizontal="left" shrinkToFit="0" vertical="center" wrapText="1"/>
    </xf>
    <xf borderId="134" fillId="0" fontId="14" numFmtId="0" xfId="0" applyAlignment="1" applyBorder="1" applyFont="1">
      <alignment horizontal="left" shrinkToFit="0" vertical="center" wrapText="1"/>
    </xf>
    <xf borderId="135" fillId="0" fontId="14" numFmtId="0" xfId="0" applyAlignment="1" applyBorder="1" applyFont="1">
      <alignment horizontal="left" shrinkToFit="0" vertical="center" wrapText="1"/>
    </xf>
    <xf borderId="134" fillId="0" fontId="3" numFmtId="0" xfId="0" applyBorder="1" applyFont="1"/>
    <xf borderId="136" fillId="0" fontId="3" numFmtId="0" xfId="0" applyBorder="1" applyFont="1"/>
    <xf borderId="137" fillId="0" fontId="3" numFmtId="0" xfId="0" applyBorder="1" applyFont="1"/>
    <xf borderId="137" fillId="0" fontId="3" numFmtId="0" xfId="0" applyAlignment="1" applyBorder="1" applyFont="1">
      <alignment shrinkToFit="0" vertical="center" wrapText="1"/>
    </xf>
    <xf borderId="78" fillId="0" fontId="3" numFmtId="0" xfId="0" applyBorder="1" applyFont="1"/>
    <xf borderId="98" fillId="0" fontId="10" numFmtId="0" xfId="0" applyAlignment="1" applyBorder="1" applyFont="1">
      <alignment horizontal="left" vertical="center"/>
    </xf>
    <xf borderId="102" fillId="0" fontId="10" numFmtId="0" xfId="0" applyAlignment="1" applyBorder="1" applyFont="1">
      <alignment horizontal="left" vertical="center"/>
    </xf>
    <xf borderId="113" fillId="0" fontId="10" numFmtId="0" xfId="0" applyAlignment="1" applyBorder="1" applyFont="1">
      <alignment horizontal="left" vertical="center"/>
    </xf>
    <xf borderId="138" fillId="0" fontId="3" numFmtId="0" xfId="0" applyBorder="1" applyFont="1"/>
    <xf borderId="139" fillId="0" fontId="11" numFmtId="0" xfId="0" applyAlignment="1" applyBorder="1" applyFont="1">
      <alignment horizontal="left" shrinkToFit="0" vertical="center" wrapText="1"/>
    </xf>
    <xf borderId="140" fillId="0" fontId="10" numFmtId="0" xfId="0" applyAlignment="1" applyBorder="1" applyFont="1">
      <alignment horizontal="left" vertical="center"/>
    </xf>
    <xf borderId="95" fillId="0" fontId="14" numFmtId="0" xfId="0" applyAlignment="1" applyBorder="1" applyFont="1">
      <alignment horizontal="center" shrinkToFit="0" vertical="center" wrapText="1"/>
    </xf>
    <xf borderId="96" fillId="0" fontId="14" numFmtId="0" xfId="0" applyAlignment="1" applyBorder="1" applyFont="1">
      <alignment horizontal="center" shrinkToFit="0" vertical="center" wrapText="1"/>
    </xf>
    <xf borderId="141" fillId="0" fontId="11" numFmtId="0" xfId="0" applyAlignment="1" applyBorder="1" applyFont="1">
      <alignment horizontal="center" shrinkToFit="0" vertical="center" wrapText="1"/>
    </xf>
    <xf borderId="142" fillId="0" fontId="11" numFmtId="0" xfId="0" applyAlignment="1" applyBorder="1" applyFont="1">
      <alignment horizontal="left" shrinkToFit="0" vertical="center" wrapText="1"/>
    </xf>
    <xf borderId="143" fillId="0" fontId="2" numFmtId="0" xfId="0" applyBorder="1" applyFont="1"/>
    <xf borderId="120" fillId="0" fontId="2" numFmtId="0" xfId="0" applyBorder="1" applyFont="1"/>
    <xf borderId="121" fillId="0" fontId="2" numFmtId="0" xfId="0" applyBorder="1" applyFont="1"/>
    <xf borderId="108" fillId="0" fontId="10" numFmtId="0" xfId="0" applyAlignment="1" applyBorder="1" applyFont="1">
      <alignment horizontal="left" vertical="center"/>
    </xf>
    <xf borderId="102" fillId="0" fontId="8" numFmtId="0" xfId="0" applyAlignment="1" applyBorder="1" applyFont="1">
      <alignment horizontal="center" shrinkToFit="0" vertical="center" wrapText="1"/>
    </xf>
    <xf borderId="0" fillId="0" fontId="11" numFmtId="0" xfId="0" applyAlignment="1" applyFont="1">
      <alignment horizontal="left" shrinkToFit="0" vertical="center" wrapText="1"/>
    </xf>
    <xf borderId="0" fillId="0" fontId="20" numFmtId="0" xfId="0" applyAlignment="1" applyFont="1">
      <alignment horizontal="left" shrinkToFit="0" vertical="center" wrapText="1"/>
    </xf>
    <xf borderId="105" fillId="0" fontId="20" numFmtId="0" xfId="0" applyAlignment="1" applyBorder="1" applyFont="1">
      <alignment horizontal="left" shrinkToFit="0" vertical="center" wrapText="1"/>
    </xf>
    <xf borderId="144" fillId="0" fontId="8" numFmtId="0" xfId="0" applyAlignment="1" applyBorder="1" applyFont="1">
      <alignment horizontal="center" shrinkToFit="0" vertical="center" wrapText="1"/>
    </xf>
    <xf borderId="145" fillId="0" fontId="3" numFmtId="0" xfId="0" applyAlignment="1" applyBorder="1" applyFont="1">
      <alignment horizontal="center" vertical="center"/>
    </xf>
    <xf borderId="31" fillId="0" fontId="3" numFmtId="0" xfId="0" applyAlignment="1" applyBorder="1" applyFont="1">
      <alignment vertical="center"/>
    </xf>
    <xf borderId="0" fillId="0" fontId="14" numFmtId="0" xfId="0" applyAlignment="1" applyFont="1">
      <alignment horizontal="left" shrinkToFit="0" vertical="center" wrapText="1"/>
    </xf>
    <xf borderId="105" fillId="0" fontId="14" numFmtId="0" xfId="0" applyAlignment="1" applyBorder="1" applyFont="1">
      <alignment horizontal="left" shrinkToFit="0" vertical="center" wrapText="1"/>
    </xf>
    <xf borderId="146" fillId="0" fontId="11" numFmtId="0" xfId="0" applyAlignment="1" applyBorder="1" applyFont="1">
      <alignment shrinkToFit="0" vertical="center" wrapText="1"/>
    </xf>
    <xf borderId="147" fillId="0" fontId="18" numFmtId="0" xfId="0" applyAlignment="1" applyBorder="1" applyFont="1">
      <alignment horizontal="center" shrinkToFit="0" vertical="center" wrapText="1"/>
    </xf>
    <xf borderId="148" fillId="0" fontId="2" numFmtId="0" xfId="0" applyBorder="1" applyFont="1"/>
    <xf borderId="149" fillId="0" fontId="11" numFmtId="0" xfId="0" applyAlignment="1" applyBorder="1" applyFont="1">
      <alignment shrinkToFit="0" vertical="center" wrapText="1"/>
    </xf>
    <xf borderId="150" fillId="0" fontId="18" numFmtId="0" xfId="0" applyAlignment="1" applyBorder="1" applyFont="1">
      <alignment horizontal="center" shrinkToFit="0" vertical="center" wrapText="1"/>
    </xf>
    <xf borderId="151" fillId="0" fontId="18" numFmtId="0" xfId="0" applyAlignment="1" applyBorder="1" applyFont="1">
      <alignment horizontal="center" shrinkToFit="0" vertical="center" wrapText="1"/>
    </xf>
    <xf borderId="152" fillId="0" fontId="18" numFmtId="0" xfId="0" applyAlignment="1" applyBorder="1" applyFont="1">
      <alignment horizontal="center" shrinkToFit="0" vertical="center" wrapText="1"/>
    </xf>
    <xf borderId="153" fillId="0" fontId="18" numFmtId="0" xfId="0" applyAlignment="1" applyBorder="1" applyFont="1">
      <alignment horizontal="center" shrinkToFit="0" vertical="center" wrapText="1"/>
    </xf>
    <xf borderId="124" fillId="0" fontId="11" numFmtId="0" xfId="0" applyAlignment="1" applyBorder="1" applyFont="1">
      <alignment shrinkToFit="0" vertical="center" wrapText="1"/>
    </xf>
    <xf quotePrefix="1" borderId="34" fillId="0" fontId="11" numFmtId="17" xfId="0" applyAlignment="1" applyBorder="1" applyFont="1" applyNumberFormat="1">
      <alignment horizontal="center" shrinkToFit="0" vertical="center" wrapText="1"/>
    </xf>
    <xf borderId="154" fillId="0" fontId="2" numFmtId="0" xfId="0" applyBorder="1" applyFont="1"/>
    <xf borderId="155" fillId="0" fontId="11" numFmtId="0" xfId="0" applyAlignment="1" applyBorder="1" applyFont="1">
      <alignment horizontal="left" shrinkToFit="0" vertical="center" wrapText="1"/>
    </xf>
    <xf quotePrefix="1" borderId="141" fillId="0" fontId="11" numFmtId="16" xfId="0" applyAlignment="1" applyBorder="1" applyFont="1" applyNumberFormat="1">
      <alignment horizontal="center" shrinkToFit="0" vertical="center" wrapText="1"/>
    </xf>
    <xf borderId="156" fillId="0" fontId="11" numFmtId="0" xfId="0" applyAlignment="1" applyBorder="1" applyFont="1">
      <alignment horizontal="left" shrinkToFit="0" vertical="center" wrapText="1"/>
    </xf>
    <xf quotePrefix="1" borderId="33" fillId="0" fontId="11" numFmtId="16" xfId="0" applyAlignment="1" applyBorder="1" applyFont="1" applyNumberFormat="1">
      <alignment horizontal="center" shrinkToFit="0" vertical="center" wrapText="1"/>
    </xf>
    <xf borderId="14" fillId="0" fontId="11" numFmtId="0" xfId="0" applyAlignment="1" applyBorder="1" applyFont="1">
      <alignment horizontal="center" shrinkToFit="0" vertical="center" wrapText="1"/>
    </xf>
    <xf borderId="157" fillId="0" fontId="11" numFmtId="0" xfId="0" applyAlignment="1" applyBorder="1" applyFont="1">
      <alignment horizontal="left" shrinkToFit="0" vertical="center" wrapText="1"/>
    </xf>
    <xf quotePrefix="1" borderId="34" fillId="0" fontId="11" numFmtId="16" xfId="0" applyAlignment="1" applyBorder="1" applyFont="1" applyNumberFormat="1">
      <alignment horizontal="center" shrinkToFit="0" vertical="center" wrapText="1"/>
    </xf>
    <xf quotePrefix="1" borderId="34" fillId="0" fontId="11" numFmtId="0" xfId="0" applyAlignment="1" applyBorder="1" applyFont="1">
      <alignment horizontal="center" shrinkToFit="0" vertical="center" wrapText="1"/>
    </xf>
    <xf borderId="129" fillId="0" fontId="14" numFmtId="0" xfId="0" applyAlignment="1" applyBorder="1" applyFont="1">
      <alignment horizontal="left" shrinkToFit="0" vertical="center" wrapText="1"/>
    </xf>
    <xf borderId="95" fillId="0" fontId="14" numFmtId="0" xfId="0" applyAlignment="1" applyBorder="1" applyFont="1">
      <alignment horizontal="left" shrinkToFit="0" vertical="center" wrapText="1"/>
    </xf>
    <xf borderId="96" fillId="0" fontId="14" numFmtId="0" xfId="0" applyAlignment="1" applyBorder="1" applyFont="1">
      <alignment horizontal="left" shrinkToFit="0" vertical="center" wrapText="1"/>
    </xf>
    <xf borderId="158" fillId="0" fontId="3" numFmtId="0" xfId="0" applyAlignment="1" applyBorder="1" applyFont="1">
      <alignment shrinkToFit="0" vertical="center" wrapText="1"/>
    </xf>
    <xf borderId="159" fillId="0" fontId="3" numFmtId="0" xfId="0" applyBorder="1" applyFont="1"/>
    <xf borderId="159" fillId="0" fontId="3" numFmtId="0" xfId="0" applyAlignment="1" applyBorder="1" applyFont="1">
      <alignment shrinkToFit="0" vertical="center" wrapText="1"/>
    </xf>
    <xf borderId="103" fillId="0" fontId="11" numFmtId="0" xfId="0" applyAlignment="1" applyBorder="1" applyFont="1">
      <alignment horizontal="left" shrinkToFit="0" vertical="center" wrapText="1"/>
    </xf>
    <xf borderId="35" fillId="0" fontId="10" numFmtId="0" xfId="0" applyAlignment="1" applyBorder="1" applyFont="1">
      <alignment horizontal="left" vertical="center"/>
    </xf>
    <xf borderId="39" fillId="0" fontId="3" numFmtId="0" xfId="0" applyAlignment="1" applyBorder="1" applyFont="1">
      <alignment horizontal="center"/>
    </xf>
    <xf borderId="99" fillId="0" fontId="11" numFmtId="0" xfId="0" applyAlignment="1" applyBorder="1" applyFont="1">
      <alignment horizontal="left" shrinkToFit="0" vertical="center" wrapText="1"/>
    </xf>
    <xf borderId="160" fillId="0" fontId="10" numFmtId="0" xfId="0" applyAlignment="1" applyBorder="1" applyFont="1">
      <alignment horizontal="left" vertical="center"/>
    </xf>
    <xf borderId="161" fillId="0" fontId="3" numFmtId="0" xfId="0" applyBorder="1" applyFont="1"/>
    <xf borderId="162" fillId="0" fontId="3" numFmtId="0" xfId="0" applyBorder="1" applyFont="1"/>
    <xf borderId="163" fillId="0" fontId="3" numFmtId="0" xfId="0" applyBorder="1" applyFont="1"/>
    <xf borderId="164" fillId="0" fontId="21" numFmtId="0" xfId="0" applyAlignment="1" applyBorder="1" applyFont="1">
      <alignment horizontal="center" shrinkToFit="0" vertical="center" wrapText="1"/>
    </xf>
    <xf borderId="165" fillId="0" fontId="2" numFmtId="0" xfId="0" applyBorder="1" applyFont="1"/>
    <xf borderId="166" fillId="0" fontId="2" numFmtId="0" xfId="0" applyBorder="1" applyFont="1"/>
    <xf borderId="0" fillId="0" fontId="3" numFmtId="0" xfId="0" applyAlignment="1" applyFont="1">
      <alignment shrinkToFit="0" wrapText="1"/>
    </xf>
    <xf borderId="167" fillId="0" fontId="22" numFmtId="0" xfId="0" applyAlignment="1" applyBorder="1" applyFont="1">
      <alignment horizontal="left" shrinkToFit="0" vertical="center" wrapText="1"/>
    </xf>
    <xf borderId="168" fillId="0" fontId="2" numFmtId="0" xfId="0" applyBorder="1" applyFont="1"/>
    <xf borderId="169" fillId="0" fontId="2" numFmtId="0" xfId="0" applyBorder="1" applyFont="1"/>
    <xf borderId="167" fillId="0" fontId="23" numFmtId="0" xfId="0" applyAlignment="1" applyBorder="1" applyFont="1">
      <alignment horizontal="left" shrinkToFit="0" vertical="center" wrapText="1"/>
    </xf>
    <xf borderId="170" fillId="0" fontId="2" numFmtId="0" xfId="0" applyBorder="1" applyFont="1"/>
    <xf borderId="171" fillId="3" fontId="24" numFmtId="0" xfId="0" applyAlignment="1" applyBorder="1" applyFill="1" applyFont="1">
      <alignment horizontal="center" shrinkToFit="0" vertical="center" wrapText="1"/>
    </xf>
    <xf borderId="172" fillId="3" fontId="25" numFmtId="0" xfId="0" applyAlignment="1" applyBorder="1" applyFont="1">
      <alignment horizontal="center" shrinkToFit="0" vertical="center" wrapText="1"/>
    </xf>
    <xf borderId="173" fillId="3" fontId="25" numFmtId="0" xfId="0" applyAlignment="1" applyBorder="1" applyFont="1">
      <alignment horizontal="center" shrinkToFit="0" vertical="center" wrapText="1"/>
    </xf>
    <xf borderId="173" fillId="3" fontId="25" numFmtId="0" xfId="0" applyAlignment="1" applyBorder="1" applyFont="1">
      <alignment horizontal="center" vertical="center"/>
    </xf>
    <xf borderId="174" fillId="3" fontId="25" numFmtId="0" xfId="0" applyAlignment="1" applyBorder="1" applyFont="1">
      <alignment horizontal="center" shrinkToFit="0" vertical="center" wrapText="1"/>
    </xf>
    <xf borderId="167" fillId="4" fontId="25" numFmtId="0" xfId="0" applyAlignment="1" applyBorder="1" applyFill="1" applyFont="1">
      <alignment horizontal="left" shrinkToFit="0" vertical="center" wrapText="1"/>
    </xf>
    <xf borderId="175" fillId="0" fontId="2" numFmtId="0" xfId="0" applyBorder="1" applyFont="1"/>
    <xf borderId="176" fillId="4" fontId="3" numFmtId="0" xfId="0" applyAlignment="1" applyBorder="1" applyFont="1">
      <alignment horizontal="center" vertical="center"/>
    </xf>
    <xf borderId="176" fillId="4" fontId="3" numFmtId="0" xfId="0" applyAlignment="1" applyBorder="1" applyFont="1">
      <alignment horizontal="left" vertical="center"/>
    </xf>
    <xf borderId="8" fillId="4" fontId="3" numFmtId="0" xfId="0" applyBorder="1" applyFont="1"/>
    <xf borderId="167" fillId="4" fontId="26" numFmtId="0" xfId="0" applyAlignment="1" applyBorder="1" applyFont="1">
      <alignment horizontal="left" vertical="center"/>
    </xf>
    <xf borderId="176" fillId="4" fontId="14" numFmtId="0" xfId="0" applyAlignment="1" applyBorder="1" applyFont="1">
      <alignment horizontal="center" vertical="center"/>
    </xf>
    <xf borderId="176" fillId="4" fontId="14" numFmtId="0" xfId="0" applyAlignment="1" applyBorder="1" applyFont="1">
      <alignment horizontal="left" vertical="center"/>
    </xf>
    <xf borderId="177" fillId="4" fontId="14" numFmtId="0" xfId="0" applyAlignment="1" applyBorder="1" applyFont="1">
      <alignment horizontal="left" vertical="center"/>
    </xf>
    <xf borderId="167" fillId="4" fontId="27" numFmtId="0" xfId="0" applyAlignment="1" applyBorder="1" applyFont="1">
      <alignment horizontal="center" shrinkToFit="0" vertical="center" wrapText="1"/>
    </xf>
    <xf borderId="172" fillId="5" fontId="11" numFmtId="0" xfId="0" applyAlignment="1" applyBorder="1" applyFill="1" applyFont="1">
      <alignment horizontal="center" shrinkToFit="0" vertical="center" wrapText="1"/>
    </xf>
    <xf borderId="171" fillId="0" fontId="25" numFmtId="0" xfId="0" applyAlignment="1" applyBorder="1" applyFont="1">
      <alignment horizontal="center" vertical="center"/>
    </xf>
    <xf borderId="172" fillId="0" fontId="28" numFmtId="0" xfId="0" applyAlignment="1" applyBorder="1" applyFont="1">
      <alignment horizontal="left" shrinkToFit="0" vertical="center" wrapText="1"/>
    </xf>
    <xf borderId="173" fillId="0" fontId="11" numFmtId="0" xfId="0" applyAlignment="1" applyBorder="1" applyFont="1">
      <alignment horizontal="center" readingOrder="0" shrinkToFit="0" vertical="center" wrapText="1"/>
    </xf>
    <xf borderId="173" fillId="0" fontId="11" numFmtId="0" xfId="0" applyAlignment="1" applyBorder="1" applyFont="1">
      <alignment horizontal="left" shrinkToFit="0" vertical="center" wrapText="1"/>
    </xf>
    <xf borderId="174" fillId="0" fontId="11" numFmtId="0" xfId="0" applyAlignment="1" applyBorder="1" applyFont="1">
      <alignment horizontal="left" readingOrder="0" shrinkToFit="0" vertical="center" wrapText="1"/>
    </xf>
    <xf borderId="8" fillId="0" fontId="29" numFmtId="0" xfId="0" applyBorder="1" applyFont="1"/>
    <xf borderId="171" fillId="0" fontId="30" numFmtId="0" xfId="0" applyAlignment="1" applyBorder="1" applyFont="1">
      <alignment horizontal="left" shrinkToFit="0" vertical="center" wrapText="1"/>
    </xf>
    <xf borderId="172" fillId="0" fontId="31" numFmtId="0" xfId="0" applyAlignment="1" applyBorder="1" applyFont="1">
      <alignment horizontal="left" shrinkToFit="0" vertical="center" wrapText="1"/>
    </xf>
    <xf borderId="173" fillId="0" fontId="11" numFmtId="0" xfId="0" applyAlignment="1" applyBorder="1" applyFont="1">
      <alignment horizontal="left" readingOrder="0" shrinkToFit="0" vertical="center" wrapText="1"/>
    </xf>
    <xf borderId="171" fillId="0" fontId="30" numFmtId="0" xfId="0" applyAlignment="1" applyBorder="1" applyFont="1">
      <alignment horizontal="left" vertical="center"/>
    </xf>
    <xf borderId="0" fillId="0" fontId="14" numFmtId="0" xfId="0" applyFont="1"/>
    <xf borderId="167" fillId="0" fontId="32" numFmtId="0" xfId="0" applyAlignment="1" applyBorder="1" applyFont="1">
      <alignment horizontal="center" shrinkToFit="0" vertical="center" wrapText="1"/>
    </xf>
    <xf borderId="172" fillId="0" fontId="11" numFmtId="0" xfId="0" applyAlignment="1" applyBorder="1" applyFont="1">
      <alignment horizontal="center" shrinkToFit="0" vertical="center" wrapText="1"/>
    </xf>
    <xf borderId="168" fillId="0" fontId="11" numFmtId="0" xfId="0" applyAlignment="1" applyBorder="1" applyFont="1">
      <alignment horizontal="center" shrinkToFit="0" vertical="center" wrapText="1"/>
    </xf>
    <xf borderId="173" fillId="0" fontId="20" numFmtId="0" xfId="0" applyAlignment="1" applyBorder="1" applyFont="1">
      <alignment horizontal="left" readingOrder="0" shrinkToFit="0" vertical="center" wrapText="1"/>
    </xf>
    <xf borderId="168" fillId="5" fontId="11" numFmtId="0" xfId="0" applyAlignment="1" applyBorder="1" applyFont="1">
      <alignment horizontal="center" shrinkToFit="0" vertical="center" wrapText="1"/>
    </xf>
    <xf borderId="167" fillId="0" fontId="26" numFmtId="0" xfId="0" applyAlignment="1" applyBorder="1" applyFont="1">
      <alignment horizontal="left" vertical="center"/>
    </xf>
    <xf borderId="176" fillId="0" fontId="11" numFmtId="0" xfId="0" applyAlignment="1" applyBorder="1" applyFont="1">
      <alignment horizontal="center" shrinkToFit="0" vertical="center" wrapText="1"/>
    </xf>
    <xf borderId="176" fillId="0" fontId="11" numFmtId="0" xfId="0" applyAlignment="1" applyBorder="1" applyFont="1">
      <alignment horizontal="left" shrinkToFit="0" vertical="center" wrapText="1"/>
    </xf>
    <xf borderId="178" fillId="0" fontId="11" numFmtId="0" xfId="0" applyAlignment="1" applyBorder="1" applyFont="1">
      <alignment horizontal="center" readingOrder="0" shrinkToFit="0" vertical="center" wrapText="1"/>
    </xf>
    <xf borderId="178" fillId="0" fontId="11" numFmtId="0" xfId="0" applyAlignment="1" applyBorder="1" applyFont="1">
      <alignment horizontal="left" readingOrder="0" shrinkToFit="0" vertical="center" wrapText="1"/>
    </xf>
    <xf borderId="179" fillId="0" fontId="11" numFmtId="0" xfId="0" applyAlignment="1" applyBorder="1" applyFont="1">
      <alignment horizontal="center" readingOrder="0" shrinkToFit="0" vertical="center" wrapText="1"/>
    </xf>
    <xf borderId="180" fillId="0" fontId="11" numFmtId="0" xfId="0" applyAlignment="1" applyBorder="1" applyFont="1">
      <alignment horizontal="center" readingOrder="0" shrinkToFit="0" vertical="center" wrapText="1"/>
    </xf>
    <xf borderId="180" fillId="0" fontId="11" numFmtId="0" xfId="0" applyAlignment="1" applyBorder="1" applyFont="1">
      <alignment horizontal="left" readingOrder="0" shrinkToFit="0" vertical="center" wrapText="1"/>
    </xf>
    <xf borderId="179" fillId="0" fontId="11" numFmtId="0" xfId="0" applyAlignment="1" applyBorder="1" applyFont="1">
      <alignment horizontal="left" readingOrder="0" shrinkToFit="0" vertical="center" wrapText="1"/>
    </xf>
    <xf borderId="172" fillId="0" fontId="28" numFmtId="0" xfId="0" applyAlignment="1" applyBorder="1" applyFont="1">
      <alignment horizontal="left" readingOrder="0" shrinkToFit="0" vertical="center" wrapText="1"/>
    </xf>
    <xf borderId="178" fillId="0" fontId="20" numFmtId="0" xfId="0" applyAlignment="1" applyBorder="1" applyFont="1">
      <alignment horizontal="left" readingOrder="0" shrinkToFit="0" vertical="center" wrapText="1"/>
    </xf>
    <xf borderId="167" fillId="0" fontId="25" numFmtId="0" xfId="0" applyAlignment="1" applyBorder="1" applyFont="1">
      <alignment horizontal="left" vertical="center"/>
    </xf>
    <xf borderId="176" fillId="0" fontId="9" numFmtId="0" xfId="0" applyAlignment="1" applyBorder="1" applyFont="1">
      <alignment horizontal="center" shrinkToFit="0" vertical="center" wrapText="1"/>
    </xf>
    <xf borderId="176" fillId="0" fontId="9" numFmtId="0" xfId="0" applyAlignment="1" applyBorder="1" applyFont="1">
      <alignment horizontal="left" shrinkToFit="0" vertical="center" wrapText="1"/>
    </xf>
    <xf borderId="167" fillId="0" fontId="25" numFmtId="0" xfId="0" applyAlignment="1" applyBorder="1" applyFont="1">
      <alignment horizontal="left" shrinkToFit="0" vertical="center" wrapText="1"/>
    </xf>
    <xf borderId="171" fillId="0" fontId="31" numFmtId="0" xfId="0" applyAlignment="1" applyBorder="1" applyFont="1">
      <alignment horizontal="left" vertical="center"/>
    </xf>
    <xf borderId="0" fillId="0" fontId="11" numFmtId="0" xfId="0" applyFont="1"/>
    <xf borderId="172" fillId="0" fontId="31" numFmtId="0" xfId="0" applyAlignment="1" applyBorder="1" applyFont="1">
      <alignment horizontal="left" readingOrder="0" shrinkToFit="0" vertical="center" wrapText="1"/>
    </xf>
    <xf borderId="0" fillId="0" fontId="3" numFmtId="0" xfId="0" applyAlignment="1" applyFont="1">
      <alignment horizontal="left"/>
    </xf>
    <xf borderId="181" fillId="0" fontId="31" numFmtId="0" xfId="0" applyAlignment="1" applyBorder="1" applyFont="1">
      <alignment horizontal="left" vertical="center"/>
    </xf>
    <xf borderId="182" fillId="0" fontId="31" numFmtId="0" xfId="0" applyAlignment="1" applyBorder="1" applyFont="1">
      <alignment horizontal="left" shrinkToFit="0" vertical="center" wrapText="1"/>
    </xf>
    <xf borderId="183" fillId="0" fontId="2" numFmtId="0" xfId="0" applyBorder="1" applyFont="1"/>
    <xf borderId="184" fillId="0" fontId="2" numFmtId="0" xfId="0" applyBorder="1" applyFont="1"/>
    <xf borderId="185" fillId="0" fontId="11" numFmtId="0" xfId="0" applyAlignment="1" applyBorder="1" applyFont="1">
      <alignment horizontal="center" readingOrder="0" shrinkToFit="0" vertical="center" wrapText="1"/>
    </xf>
    <xf borderId="185" fillId="0" fontId="11" numFmtId="0" xfId="0" applyAlignment="1" applyBorder="1" applyFont="1">
      <alignment horizontal="left" shrinkToFit="0" vertical="center" wrapText="1"/>
    </xf>
    <xf borderId="0" fillId="0" fontId="3" numFmtId="0" xfId="0" applyAlignment="1" applyFont="1">
      <alignment horizontal="center"/>
    </xf>
    <xf borderId="186" fillId="4" fontId="30" numFmtId="0" xfId="0" applyAlignment="1" applyBorder="1" applyFont="1">
      <alignment horizontal="center" vertical="center"/>
    </xf>
    <xf borderId="170" fillId="0" fontId="30" numFmtId="0" xfId="0" applyBorder="1" applyFont="1"/>
    <xf borderId="171" fillId="0" fontId="24" numFmtId="0" xfId="0" applyAlignment="1" applyBorder="1" applyFont="1">
      <alignment horizontal="center" shrinkToFit="0" vertical="center" wrapText="1"/>
    </xf>
    <xf borderId="172" fillId="0" fontId="25" numFmtId="0" xfId="0" applyAlignment="1" applyBorder="1" applyFont="1">
      <alignment horizontal="center" shrinkToFit="0" vertical="center" wrapText="1"/>
    </xf>
    <xf borderId="173" fillId="0" fontId="25" numFmtId="0" xfId="0" applyAlignment="1" applyBorder="1" applyFont="1">
      <alignment horizontal="center" shrinkToFit="0" vertical="center" wrapText="1"/>
    </xf>
    <xf borderId="173" fillId="0" fontId="25" numFmtId="0" xfId="0" applyAlignment="1" applyBorder="1" applyFont="1">
      <alignment horizontal="center" vertical="center"/>
    </xf>
    <xf borderId="174" fillId="0" fontId="25" numFmtId="0" xfId="0" applyAlignment="1" applyBorder="1" applyFont="1">
      <alignment horizontal="center" shrinkToFit="0" vertical="center" wrapText="1"/>
    </xf>
    <xf borderId="176" fillId="0" fontId="3" numFmtId="0" xfId="0" applyAlignment="1" applyBorder="1" applyFont="1">
      <alignment shrinkToFit="0" wrapText="1"/>
    </xf>
    <xf borderId="176" fillId="0" fontId="3" numFmtId="0" xfId="0" applyAlignment="1" applyBorder="1" applyFont="1">
      <alignment horizontal="center" shrinkToFit="0" wrapText="1"/>
    </xf>
    <xf borderId="176" fillId="0" fontId="3" numFmtId="0" xfId="0" applyAlignment="1" applyBorder="1" applyFont="1">
      <alignment horizontal="left" shrinkToFit="0" wrapText="1"/>
    </xf>
    <xf borderId="177" fillId="0" fontId="3" numFmtId="0" xfId="0" applyAlignment="1" applyBorder="1" applyFont="1">
      <alignment horizontal="left" shrinkToFit="0" wrapText="1"/>
    </xf>
    <xf borderId="8" fillId="0" fontId="3" numFmtId="0" xfId="0" applyAlignment="1" applyBorder="1" applyFont="1">
      <alignment shrinkToFit="0" wrapText="1"/>
    </xf>
    <xf borderId="171" fillId="0" fontId="25" numFmtId="0" xfId="0" applyAlignment="1" applyBorder="1" applyFont="1">
      <alignment horizontal="center" shrinkToFit="0" vertical="center" wrapText="1"/>
    </xf>
    <xf borderId="178" fillId="0" fontId="11" numFmtId="0" xfId="0" applyAlignment="1" applyBorder="1" applyFont="1">
      <alignment horizontal="center" readingOrder="0" shrinkToFit="0" vertical="center" wrapText="0"/>
    </xf>
    <xf borderId="187" fillId="0" fontId="20" numFmtId="0" xfId="0" applyAlignment="1" applyBorder="1" applyFont="1">
      <alignment horizontal="center" readingOrder="0" shrinkToFit="0" vertical="center" wrapText="1"/>
    </xf>
    <xf borderId="188" fillId="0" fontId="29" numFmtId="0" xfId="0" applyAlignment="1" applyBorder="1" applyFont="1">
      <alignment shrinkToFit="0" wrapText="1"/>
    </xf>
    <xf borderId="179" fillId="0" fontId="11" numFmtId="0" xfId="0" applyAlignment="1" applyBorder="1" applyFont="1">
      <alignment horizontal="center" readingOrder="0" shrinkToFit="0" vertical="center" wrapText="0"/>
    </xf>
    <xf borderId="173" fillId="0" fontId="9" numFmtId="0" xfId="0" applyAlignment="1" applyBorder="1" applyFont="1">
      <alignment horizontal="left" shrinkToFit="0" vertical="center" wrapText="1"/>
    </xf>
    <xf borderId="189" fillId="0" fontId="33" numFmtId="0" xfId="0" applyAlignment="1" applyBorder="1" applyFont="1">
      <alignment shrinkToFit="0" wrapText="1"/>
    </xf>
    <xf borderId="180" fillId="0" fontId="11" numFmtId="0" xfId="0" applyAlignment="1" applyBorder="1" applyFont="1">
      <alignment horizontal="center" readingOrder="0" shrinkToFit="0" vertical="center" wrapText="0"/>
    </xf>
    <xf borderId="178" fillId="0" fontId="9" numFmtId="0" xfId="0" applyAlignment="1" applyBorder="1" applyFont="1">
      <alignment horizontal="center" readingOrder="0" shrinkToFit="0" vertical="center" wrapText="1"/>
    </xf>
    <xf borderId="190" fillId="0" fontId="33" numFmtId="0" xfId="0" applyAlignment="1" applyBorder="1" applyFont="1">
      <alignment shrinkToFit="0" wrapText="1"/>
    </xf>
    <xf borderId="191" fillId="0" fontId="29" numFmtId="0" xfId="0" applyAlignment="1" applyBorder="1" applyFont="1">
      <alignment shrinkToFit="0" wrapText="1"/>
    </xf>
    <xf borderId="192" fillId="0" fontId="29" numFmtId="0" xfId="0" applyAlignment="1" applyBorder="1" applyFont="1">
      <alignment shrinkToFit="0" wrapText="1"/>
    </xf>
    <xf borderId="8" fillId="0" fontId="29" numFmtId="0" xfId="0" applyAlignment="1" applyBorder="1" applyFont="1">
      <alignment shrinkToFit="0" wrapText="1"/>
    </xf>
    <xf borderId="193" fillId="0" fontId="29" numFmtId="0" xfId="0" applyAlignment="1" applyBorder="1" applyFont="1">
      <alignment shrinkToFit="0" wrapText="1"/>
    </xf>
    <xf borderId="194" fillId="0" fontId="29" numFmtId="0" xfId="0" applyAlignment="1" applyBorder="1" applyFont="1">
      <alignment shrinkToFit="0" wrapText="1"/>
    </xf>
    <xf borderId="195" fillId="0" fontId="3" numFmtId="0" xfId="0" applyAlignment="1" applyBorder="1" applyFont="1">
      <alignment shrinkToFit="0" wrapText="1"/>
    </xf>
    <xf borderId="196" fillId="0" fontId="29" numFmtId="0" xfId="0" applyAlignment="1" applyBorder="1" applyFont="1">
      <alignment shrinkToFit="0" wrapText="1"/>
    </xf>
    <xf borderId="197" fillId="0" fontId="29" numFmtId="0" xfId="0" applyAlignment="1" applyBorder="1" applyFont="1">
      <alignment shrinkToFit="0" wrapText="1"/>
    </xf>
    <xf borderId="198" fillId="0" fontId="29" numFmtId="0" xfId="0" applyAlignment="1" applyBorder="1" applyFont="1">
      <alignment shrinkToFit="0" wrapText="1"/>
    </xf>
    <xf borderId="171" fillId="0" fontId="25" numFmtId="0" xfId="0" applyAlignment="1" applyBorder="1" applyFont="1">
      <alignment horizontal="left" shrinkToFit="0" vertical="center" wrapText="1"/>
    </xf>
    <xf borderId="171" fillId="0" fontId="30" numFmtId="0" xfId="0" applyAlignment="1" applyBorder="1" applyFont="1">
      <alignment horizontal="center" shrinkToFit="0" vertical="center" wrapText="1"/>
    </xf>
    <xf borderId="199" fillId="0" fontId="29" numFmtId="0" xfId="0" applyAlignment="1" applyBorder="1" applyFont="1">
      <alignment shrinkToFit="0" wrapText="1"/>
    </xf>
    <xf borderId="200" fillId="0" fontId="29" numFmtId="0" xfId="0" applyAlignment="1" applyBorder="1" applyFont="1">
      <alignment shrinkToFit="0" wrapText="1"/>
    </xf>
    <xf borderId="201" fillId="0" fontId="29" numFmtId="0" xfId="0" applyAlignment="1" applyBorder="1" applyFont="1">
      <alignment shrinkToFit="0" wrapText="1"/>
    </xf>
    <xf borderId="178" fillId="0" fontId="34" numFmtId="0" xfId="0" applyAlignment="1" applyBorder="1" applyFont="1">
      <alignment horizontal="center" readingOrder="0" shrinkToFit="0" vertical="center" wrapText="1"/>
    </xf>
    <xf borderId="181" fillId="0" fontId="30" numFmtId="0" xfId="0" applyAlignment="1" applyBorder="1" applyFont="1">
      <alignment horizontal="left" shrinkToFit="0" vertical="center" wrapText="1"/>
    </xf>
    <xf borderId="202" fillId="0" fontId="30" numFmtId="0" xfId="0" applyAlignment="1" applyBorder="1" applyFont="1">
      <alignment horizontal="center" shrinkToFit="0" vertical="center" wrapText="1"/>
    </xf>
    <xf borderId="0" fillId="0" fontId="3" numFmtId="0" xfId="0" applyAlignment="1" applyFont="1">
      <alignment horizontal="left" shrinkToFit="0" wrapText="1"/>
    </xf>
    <xf borderId="186" fillId="0" fontId="25" numFmtId="0" xfId="0" applyAlignment="1" applyBorder="1" applyFont="1">
      <alignment horizontal="center" shrinkToFit="0" vertical="center" wrapText="1"/>
    </xf>
    <xf borderId="0" fillId="0" fontId="3" numFmtId="0" xfId="0" applyAlignment="1" applyFont="1">
      <alignment horizontal="center" shrinkToFit="0" wrapText="1"/>
    </xf>
    <xf borderId="186" fillId="0" fontId="30" numFmtId="0" xfId="0" applyAlignment="1" applyBorder="1" applyFont="1">
      <alignment horizontal="center" shrinkToFit="0" vertical="center" wrapText="1"/>
    </xf>
    <xf borderId="173" fillId="0" fontId="30" numFmtId="0" xfId="0" applyAlignment="1" applyBorder="1" applyFont="1">
      <alignment shrinkToFit="0" wrapText="1"/>
    </xf>
    <xf borderId="203" fillId="0" fontId="30" numFmtId="0" xfId="0" applyAlignment="1" applyBorder="1" applyFont="1">
      <alignment shrinkToFit="0" wrapText="1"/>
    </xf>
    <xf borderId="0" fillId="0" fontId="35" numFmtId="0" xfId="0" applyFont="1"/>
    <xf borderId="176" fillId="4" fontId="0" numFmtId="0" xfId="0" applyAlignment="1" applyBorder="1" applyFont="1">
      <alignment horizontal="center" vertical="center"/>
    </xf>
    <xf borderId="176" fillId="4" fontId="0" numFmtId="0" xfId="0" applyAlignment="1" applyBorder="1" applyFont="1">
      <alignment horizontal="center" shrinkToFit="0" vertical="center" wrapText="1"/>
    </xf>
    <xf borderId="177" fillId="4" fontId="3" numFmtId="0" xfId="0" applyAlignment="1" applyBorder="1" applyFont="1">
      <alignment horizontal="left" vertical="center"/>
    </xf>
    <xf borderId="171" fillId="4" fontId="25" numFmtId="0" xfId="0" applyAlignment="1" applyBorder="1" applyFont="1">
      <alignment horizontal="center" vertical="center"/>
    </xf>
    <xf borderId="172" fillId="4" fontId="28" numFmtId="0" xfId="0" applyAlignment="1" applyBorder="1" applyFont="1">
      <alignment horizontal="left" shrinkToFit="0" vertical="center" wrapText="1"/>
    </xf>
    <xf borderId="173" fillId="4" fontId="11" numFmtId="0" xfId="0" applyAlignment="1" applyBorder="1" applyFont="1">
      <alignment horizontal="left" shrinkToFit="0" vertical="center" wrapText="1"/>
    </xf>
    <xf borderId="171" fillId="4" fontId="30" numFmtId="0" xfId="0" applyAlignment="1" applyBorder="1" applyFont="1">
      <alignment horizontal="left" vertical="center"/>
    </xf>
    <xf borderId="172" fillId="6" fontId="31" numFmtId="0" xfId="0" applyAlignment="1" applyBorder="1" applyFill="1" applyFont="1">
      <alignment horizontal="left" shrinkToFit="0" vertical="center" wrapText="1"/>
    </xf>
    <xf borderId="167" fillId="4" fontId="25" numFmtId="0" xfId="0" applyAlignment="1" applyBorder="1" applyFont="1">
      <alignment horizontal="left" vertical="center"/>
    </xf>
    <xf borderId="176" fillId="4" fontId="9" numFmtId="0" xfId="0" applyAlignment="1" applyBorder="1" applyFont="1">
      <alignment horizontal="center" shrinkToFit="0" vertical="center" wrapText="1"/>
    </xf>
    <xf borderId="176" fillId="4" fontId="9" numFmtId="0" xfId="0" applyAlignment="1" applyBorder="1" applyFont="1">
      <alignment horizontal="left" shrinkToFit="0" vertical="center" wrapText="1"/>
    </xf>
    <xf borderId="176" fillId="4" fontId="11" numFmtId="0" xfId="0" applyAlignment="1" applyBorder="1" applyFont="1">
      <alignment horizontal="center" shrinkToFit="0" vertical="center" wrapText="1"/>
    </xf>
    <xf borderId="176" fillId="4" fontId="11" numFmtId="0" xfId="0" applyAlignment="1" applyBorder="1" applyFont="1">
      <alignment horizontal="left" shrinkToFit="0" vertical="center" wrapText="1"/>
    </xf>
    <xf borderId="0" fillId="0" fontId="20" numFmtId="0" xfId="0" applyAlignment="1" applyFont="1">
      <alignment horizontal="center" readingOrder="0" shrinkToFit="0" vertical="center" wrapText="1"/>
    </xf>
    <xf borderId="173" fillId="4" fontId="11" numFmtId="0" xfId="0" applyAlignment="1" applyBorder="1" applyFont="1">
      <alignment horizontal="center" readingOrder="0" shrinkToFit="0" vertical="center" wrapText="1"/>
    </xf>
    <xf borderId="178" fillId="0" fontId="11" numFmtId="0" xfId="0" applyAlignment="1" applyBorder="1" applyFont="1">
      <alignment horizontal="center" shrinkToFit="0" vertical="center" wrapText="1"/>
    </xf>
    <xf borderId="180" fillId="0" fontId="11" numFmtId="0" xfId="0" applyAlignment="1" applyBorder="1" applyFont="1">
      <alignment horizontal="center" shrinkToFit="0" vertical="center" wrapText="1"/>
    </xf>
    <xf borderId="173" fillId="4" fontId="11" numFmtId="0" xfId="0" applyAlignment="1" applyBorder="1" applyFont="1">
      <alignment horizontal="center" shrinkToFit="0" vertical="center" wrapText="1"/>
    </xf>
    <xf borderId="173" fillId="0" fontId="11" numFmtId="0" xfId="0" applyAlignment="1" applyBorder="1" applyFont="1">
      <alignment horizontal="center" shrinkToFit="0" vertical="center" wrapText="1"/>
    </xf>
    <xf borderId="172" fillId="6" fontId="36" numFmtId="0" xfId="0" applyAlignment="1" applyBorder="1" applyFont="1">
      <alignment horizontal="left" shrinkToFit="0" vertical="center" wrapText="1"/>
    </xf>
    <xf borderId="178" fillId="0" fontId="11" numFmtId="0" xfId="0" applyAlignment="1" applyBorder="1" applyFont="1">
      <alignment horizontal="center" readingOrder="0" shrinkToFit="0" vertical="center" wrapText="1"/>
    </xf>
    <xf borderId="172" fillId="5" fontId="11" numFmtId="0" xfId="0" applyAlignment="1" applyBorder="1" applyFont="1">
      <alignment horizontal="left" shrinkToFit="0" vertical="center" wrapText="1"/>
    </xf>
    <xf borderId="168" fillId="5" fontId="11" numFmtId="0" xfId="0" applyAlignment="1" applyBorder="1" applyFont="1">
      <alignment horizontal="left" shrinkToFit="0" vertical="center" wrapText="1"/>
    </xf>
    <xf borderId="172" fillId="0" fontId="11" numFmtId="0" xfId="0" applyAlignment="1" applyBorder="1" applyFont="1">
      <alignment horizontal="left" shrinkToFit="0" vertical="center" wrapText="1"/>
    </xf>
    <xf borderId="168" fillId="0" fontId="11" numFmtId="0" xfId="0" applyAlignment="1" applyBorder="1" applyFont="1">
      <alignment horizontal="left" shrinkToFit="0" vertical="center" wrapText="1"/>
    </xf>
    <xf borderId="167" fillId="4" fontId="37" numFmtId="0" xfId="0" applyAlignment="1" applyBorder="1" applyFont="1">
      <alignment horizontal="center" shrinkToFit="0" vertical="center" wrapText="1"/>
    </xf>
    <xf borderId="178" fillId="4" fontId="11" numFmtId="0" xfId="0" applyAlignment="1" applyBorder="1" applyFont="1">
      <alignment horizontal="center" readingOrder="0" shrinkToFit="0" vertical="center" wrapText="1"/>
    </xf>
    <xf borderId="181" fillId="4" fontId="30" numFmtId="0" xfId="0" applyAlignment="1" applyBorder="1" applyFont="1">
      <alignment horizontal="left" vertical="center"/>
    </xf>
    <xf borderId="182" fillId="6" fontId="31" numFmtId="0" xfId="0" applyAlignment="1" applyBorder="1" applyFont="1">
      <alignment horizontal="left" shrinkToFit="0" vertical="center" wrapText="1"/>
    </xf>
    <xf borderId="204" fillId="0" fontId="30" numFmtId="0" xfId="0" applyAlignment="1" applyBorder="1" applyFont="1">
      <alignment horizontal="center"/>
    </xf>
    <xf borderId="180" fillId="0" fontId="30" numFmtId="0" xfId="0" applyBorder="1" applyFont="1"/>
    <xf borderId="180" fillId="0" fontId="11" numFmtId="0" xfId="0" applyAlignment="1" applyBorder="1" applyFont="1">
      <alignment horizontal="left"/>
    </xf>
    <xf borderId="180" fillId="0" fontId="11" numFmtId="0" xfId="0" applyAlignment="1" applyBorder="1" applyFont="1">
      <alignment horizontal="center" shrinkToFit="0" wrapText="1"/>
    </xf>
    <xf borderId="174" fillId="0" fontId="11" numFmtId="0" xfId="0" applyAlignment="1" applyBorder="1" applyFont="1">
      <alignment horizontal="left" shrinkToFit="0" vertical="center" wrapText="1"/>
    </xf>
    <xf borderId="170" fillId="0" fontId="30" numFmtId="0" xfId="0" applyAlignment="1" applyBorder="1" applyFont="1">
      <alignment horizontal="center"/>
    </xf>
    <xf borderId="0" fillId="0" fontId="11" numFmtId="0" xfId="0" applyAlignment="1" applyFont="1">
      <alignment horizontal="left"/>
    </xf>
    <xf borderId="0" fillId="0" fontId="11" numFmtId="0" xfId="0" applyAlignment="1" applyFont="1">
      <alignment horizontal="center" shrinkToFit="0" wrapText="1"/>
    </xf>
    <xf borderId="0" fillId="0" fontId="0" numFmtId="0" xfId="0" applyAlignment="1" applyFont="1">
      <alignment horizontal="left"/>
    </xf>
    <xf borderId="0" fillId="0" fontId="0" numFmtId="0" xfId="0" applyAlignment="1" applyFont="1">
      <alignment horizontal="center" shrinkToFit="0" wrapText="1"/>
    </xf>
    <xf borderId="173" fillId="0" fontId="30" numFmtId="0" xfId="0" applyBorder="1" applyFont="1"/>
    <xf borderId="173" fillId="0" fontId="0" numFmtId="0" xfId="0" applyAlignment="1" applyBorder="1" applyFont="1">
      <alignment horizontal="left"/>
    </xf>
    <xf borderId="173" fillId="0" fontId="0" numFmtId="0" xfId="0" applyAlignment="1" applyBorder="1" applyFont="1">
      <alignment horizontal="center" shrinkToFit="0" wrapText="1"/>
    </xf>
    <xf borderId="173" fillId="0" fontId="3" numFmtId="0" xfId="0" applyAlignment="1" applyBorder="1" applyFont="1">
      <alignment horizontal="left"/>
    </xf>
    <xf borderId="172" fillId="0" fontId="3" numFmtId="0" xfId="0" applyAlignment="1" applyBorder="1" applyFont="1">
      <alignment horizontal="left"/>
    </xf>
    <xf borderId="205" fillId="0" fontId="21" numFmtId="0" xfId="0" applyAlignment="1" applyBorder="1" applyFont="1">
      <alignment horizontal="center" readingOrder="0" shrinkToFit="0" vertical="center" wrapText="1"/>
    </xf>
    <xf borderId="172" fillId="0" fontId="22" numFmtId="0" xfId="0" applyAlignment="1" applyBorder="1" applyFont="1">
      <alignment horizontal="left" shrinkToFit="0" vertical="center" wrapText="1"/>
    </xf>
    <xf borderId="172" fillId="0" fontId="23" numFmtId="0" xfId="0" applyAlignment="1" applyBorder="1" applyFont="1">
      <alignment horizontal="left" shrinkToFit="0" vertical="center" wrapText="1"/>
    </xf>
    <xf borderId="173" fillId="3" fontId="24" numFmtId="0" xfId="0" applyAlignment="1" applyBorder="1" applyFont="1">
      <alignment horizontal="center" shrinkToFit="0" vertical="center" wrapText="1"/>
    </xf>
    <xf borderId="172" fillId="4" fontId="25" numFmtId="0" xfId="0" applyAlignment="1" applyBorder="1" applyFont="1">
      <alignment horizontal="left" readingOrder="0" shrinkToFit="0" vertical="center" wrapText="1"/>
    </xf>
    <xf borderId="168" fillId="0" fontId="3" numFmtId="0" xfId="0" applyAlignment="1" applyBorder="1" applyFont="1">
      <alignment horizontal="center" shrinkToFit="0" vertical="center" wrapText="1"/>
    </xf>
    <xf borderId="168" fillId="0" fontId="3" numFmtId="0" xfId="0" applyAlignment="1" applyBorder="1" applyFont="1">
      <alignment horizontal="left" shrinkToFit="0" vertical="center" wrapText="1"/>
    </xf>
    <xf borderId="169" fillId="0" fontId="3" numFmtId="0" xfId="0" applyAlignment="1" applyBorder="1" applyFont="1">
      <alignment horizontal="left" shrinkToFit="0" vertical="center" wrapText="1"/>
    </xf>
    <xf borderId="172" fillId="4" fontId="25" numFmtId="0" xfId="0" applyAlignment="1" applyBorder="1" applyFont="1">
      <alignment horizontal="left" shrinkToFit="0" vertical="center" wrapText="1"/>
    </xf>
    <xf borderId="176" fillId="4" fontId="3" numFmtId="0" xfId="0" applyAlignment="1" applyBorder="1" applyFont="1">
      <alignment horizontal="center" shrinkToFit="0" vertical="center" wrapText="1"/>
    </xf>
    <xf borderId="176" fillId="4" fontId="3" numFmtId="0" xfId="0" applyAlignment="1" applyBorder="1" applyFont="1">
      <alignment horizontal="left" shrinkToFit="0" vertical="center" wrapText="1"/>
    </xf>
    <xf borderId="177" fillId="4" fontId="3" numFmtId="0" xfId="0" applyAlignment="1" applyBorder="1" applyFont="1">
      <alignment horizontal="left" shrinkToFit="0" vertical="center" wrapText="1"/>
    </xf>
    <xf borderId="172" fillId="4" fontId="26" numFmtId="0" xfId="0" applyAlignment="1" applyBorder="1" applyFont="1">
      <alignment horizontal="left" vertical="center"/>
    </xf>
    <xf borderId="176" fillId="4" fontId="14" numFmtId="0" xfId="0" applyAlignment="1" applyBorder="1" applyFont="1">
      <alignment horizontal="center" shrinkToFit="0" vertical="center" wrapText="1"/>
    </xf>
    <xf borderId="176" fillId="4" fontId="14" numFmtId="0" xfId="0" applyAlignment="1" applyBorder="1" applyFont="1">
      <alignment horizontal="left" shrinkToFit="0" vertical="center" wrapText="1"/>
    </xf>
    <xf borderId="177" fillId="4" fontId="14" numFmtId="0" xfId="0" applyAlignment="1" applyBorder="1" applyFont="1">
      <alignment horizontal="left" shrinkToFit="0" vertical="center" wrapText="1"/>
    </xf>
    <xf borderId="173" fillId="4" fontId="25" numFmtId="0" xfId="0" applyAlignment="1" applyBorder="1" applyFont="1">
      <alignment horizontal="center" vertical="center"/>
    </xf>
    <xf borderId="173" fillId="4" fontId="14" numFmtId="0" xfId="0" applyAlignment="1" applyBorder="1" applyFont="1">
      <alignment horizontal="left" shrinkToFit="0" vertical="center" wrapText="1"/>
    </xf>
    <xf borderId="172" fillId="4" fontId="26" numFmtId="0" xfId="0" applyAlignment="1" applyBorder="1" applyFont="1">
      <alignment horizontal="left" readingOrder="0" vertical="center"/>
    </xf>
    <xf borderId="173" fillId="4" fontId="28" numFmtId="0" xfId="0" applyAlignment="1" applyBorder="1" applyFont="1">
      <alignment horizontal="center" vertical="center"/>
    </xf>
    <xf borderId="172" fillId="4" fontId="28" numFmtId="0" xfId="0" applyAlignment="1" applyBorder="1" applyFont="1">
      <alignment horizontal="left" vertical="center"/>
    </xf>
    <xf borderId="206" fillId="0" fontId="28" numFmtId="0" xfId="0" applyAlignment="1" applyBorder="1" applyFont="1">
      <alignment horizontal="center" vertical="center"/>
    </xf>
    <xf borderId="176" fillId="0" fontId="11" numFmtId="0" xfId="0" applyAlignment="1" applyBorder="1" applyFont="1">
      <alignment horizontal="center" readingOrder="0" shrinkToFit="0" vertical="center" wrapText="1"/>
    </xf>
    <xf borderId="168" fillId="4" fontId="28" numFmtId="0" xfId="0" applyAlignment="1" applyBorder="1" applyFont="1">
      <alignment horizontal="left" shrinkToFit="0" vertical="center" wrapText="1"/>
    </xf>
    <xf borderId="207" fillId="4" fontId="11" numFmtId="0" xfId="0" applyAlignment="1" applyBorder="1" applyFont="1">
      <alignment horizontal="center" shrinkToFit="0" vertical="center" wrapText="1"/>
    </xf>
    <xf borderId="173" fillId="4" fontId="31" numFmtId="0" xfId="0" applyAlignment="1" applyBorder="1" applyFont="1">
      <alignment horizontal="left" vertical="center"/>
    </xf>
    <xf borderId="172" fillId="4" fontId="28" numFmtId="0" xfId="0" applyAlignment="1" applyBorder="1" applyFont="1">
      <alignment horizontal="left" readingOrder="0" shrinkToFit="0" vertical="center" wrapText="1"/>
    </xf>
    <xf borderId="173" fillId="0" fontId="31" numFmtId="0" xfId="0" applyAlignment="1" applyBorder="1" applyFont="1">
      <alignment horizontal="left" vertical="center"/>
    </xf>
    <xf borderId="172" fillId="6" fontId="28" numFmtId="0" xfId="0" applyAlignment="1" applyBorder="1" applyFont="1">
      <alignment horizontal="left" shrinkToFit="0" vertical="center" wrapText="1"/>
    </xf>
    <xf borderId="173" fillId="0" fontId="28" numFmtId="0" xfId="0" applyAlignment="1" applyBorder="1" applyFont="1">
      <alignment horizontal="center" vertical="center"/>
    </xf>
    <xf borderId="173" fillId="4" fontId="38" numFmtId="0" xfId="0" applyAlignment="1" applyBorder="1" applyFont="1">
      <alignment horizontal="left" vertical="center"/>
    </xf>
    <xf borderId="0" fillId="6" fontId="20" numFmtId="0" xfId="0" applyAlignment="1" applyFont="1">
      <alignment horizontal="center" readingOrder="0" vertical="center"/>
    </xf>
    <xf borderId="179" fillId="0" fontId="2" numFmtId="0" xfId="0" applyBorder="1" applyFont="1"/>
    <xf borderId="180" fillId="0" fontId="2" numFmtId="0" xfId="0" applyBorder="1" applyFont="1"/>
    <xf borderId="168" fillId="0" fontId="28" numFmtId="0" xfId="0" applyAlignment="1" applyBorder="1" applyFont="1">
      <alignment horizontal="left" shrinkToFit="0" vertical="center" wrapText="1"/>
    </xf>
    <xf borderId="172" fillId="0" fontId="28" numFmtId="0" xfId="0" applyAlignment="1" applyBorder="1" applyFont="1">
      <alignment horizontal="left" vertical="center"/>
    </xf>
    <xf borderId="172" fillId="4" fontId="31" numFmtId="0" xfId="0" applyAlignment="1" applyBorder="1" applyFont="1">
      <alignment horizontal="left" shrinkToFit="0" vertical="center" wrapText="1"/>
    </xf>
    <xf borderId="173" fillId="0" fontId="20" numFmtId="0" xfId="0" applyAlignment="1" applyBorder="1" applyFont="1">
      <alignment horizontal="center" readingOrder="0" shrinkToFit="0" vertical="center" wrapText="1"/>
    </xf>
    <xf borderId="208" fillId="0" fontId="11" numFmtId="0" xfId="0" applyAlignment="1" applyBorder="1" applyFont="1">
      <alignment horizontal="center" readingOrder="0" shrinkToFit="0" vertical="center" wrapText="1"/>
    </xf>
    <xf borderId="207" fillId="4" fontId="11" numFmtId="0" xfId="0" applyAlignment="1" applyBorder="1" applyFont="1">
      <alignment horizontal="center" readingOrder="0" shrinkToFit="0" vertical="center" wrapText="1"/>
    </xf>
    <xf borderId="209" fillId="4" fontId="11" numFmtId="0" xfId="0" applyAlignment="1" applyBorder="1" applyFont="1">
      <alignment horizontal="center" readingOrder="0" shrinkToFit="0" vertical="center" wrapText="1"/>
    </xf>
    <xf borderId="170" fillId="4" fontId="11" numFmtId="0" xfId="0" applyAlignment="1" applyBorder="1" applyFont="1">
      <alignment horizontal="left" shrinkToFit="0" vertical="center" wrapText="1"/>
    </xf>
    <xf borderId="168" fillId="0" fontId="11" numFmtId="0" xfId="0" applyAlignment="1" applyBorder="1" applyFont="1">
      <alignment horizontal="center" readingOrder="0" shrinkToFit="0" vertical="center" wrapText="1"/>
    </xf>
    <xf borderId="173" fillId="0" fontId="28" numFmtId="0" xfId="0" applyAlignment="1" applyBorder="1" applyFont="1">
      <alignment horizontal="left" vertical="center"/>
    </xf>
    <xf borderId="173" fillId="0" fontId="20" numFmtId="0" xfId="0" applyAlignment="1" applyBorder="1" applyFont="1">
      <alignment horizontal="center" shrinkToFit="0" vertical="center" wrapText="1"/>
    </xf>
    <xf borderId="173" fillId="0" fontId="31" numFmtId="0" xfId="0" applyAlignment="1" applyBorder="1" applyFont="1">
      <alignment horizontal="left" shrinkToFit="0" vertical="center" wrapText="1"/>
    </xf>
    <xf borderId="173" fillId="4" fontId="28" numFmtId="0" xfId="0" applyAlignment="1" applyBorder="1" applyFont="1">
      <alignment horizontal="left" vertical="center"/>
    </xf>
    <xf borderId="178" fillId="4" fontId="20" numFmtId="0" xfId="0" applyAlignment="1" applyBorder="1" applyFont="1">
      <alignment horizontal="center" readingOrder="0" shrinkToFit="0" vertical="center" wrapText="1"/>
    </xf>
    <xf borderId="173" fillId="4" fontId="31" numFmtId="0" xfId="0" applyAlignment="1" applyBorder="1" applyFont="1">
      <alignment horizontal="left" shrinkToFit="0" vertical="center" wrapText="1"/>
    </xf>
    <xf borderId="173" fillId="4" fontId="9" numFmtId="0" xfId="0" applyAlignment="1" applyBorder="1" applyFont="1">
      <alignment horizontal="left" shrinkToFit="0" vertical="center" wrapText="1"/>
    </xf>
    <xf borderId="207" fillId="0" fontId="11" numFmtId="0" xfId="0" applyAlignment="1" applyBorder="1" applyFont="1">
      <alignment horizontal="center" readingOrder="0" shrinkToFit="0" vertical="center" wrapText="1"/>
    </xf>
    <xf borderId="176" fillId="0" fontId="20" numFmtId="0" xfId="0" applyAlignment="1" applyBorder="1" applyFont="1">
      <alignment horizontal="center" shrinkToFit="0" vertical="center" wrapText="1"/>
    </xf>
    <xf borderId="185" fillId="0" fontId="31" numFmtId="0" xfId="0" applyAlignment="1" applyBorder="1" applyFont="1">
      <alignment horizontal="left" vertical="center"/>
    </xf>
    <xf borderId="185" fillId="0" fontId="20" numFmtId="0" xfId="0" applyAlignment="1" applyBorder="1" applyFont="1">
      <alignment horizontal="center" readingOrder="0" shrinkToFit="0" vertical="center" wrapText="1"/>
    </xf>
    <xf borderId="185" fillId="0" fontId="31" numFmtId="0" xfId="0" applyAlignment="1" applyBorder="1" applyFont="1">
      <alignment horizontal="left" shrinkToFit="0" vertical="center" wrapText="1"/>
    </xf>
    <xf borderId="210" fillId="0" fontId="3" numFmtId="0" xfId="0" applyBorder="1" applyFont="1"/>
    <xf borderId="0" fillId="0" fontId="20" numFmtId="0" xfId="0" applyAlignment="1" applyFont="1">
      <alignment horizontal="center" readingOrder="0" vertical="center"/>
    </xf>
    <xf borderId="0" fillId="0" fontId="11" numFmtId="0" xfId="0" applyAlignment="1" applyFont="1">
      <alignment horizontal="center" vertical="center"/>
    </xf>
    <xf borderId="169" fillId="0" fontId="11" numFmtId="0" xfId="0" applyAlignment="1" applyBorder="1" applyFont="1">
      <alignment horizontal="left" shrinkToFit="0" vertical="center" wrapText="1"/>
    </xf>
    <xf borderId="211" fillId="4" fontId="25" numFmtId="0" xfId="0" applyAlignment="1" applyBorder="1" applyFont="1">
      <alignment horizontal="left" vertical="center"/>
    </xf>
    <xf borderId="176" fillId="4" fontId="25" numFmtId="0" xfId="0" applyAlignment="1" applyBorder="1" applyFont="1">
      <alignment horizontal="left" shrinkToFit="0" vertical="center" wrapText="1"/>
    </xf>
    <xf borderId="186" fillId="4" fontId="25" numFmtId="0" xfId="0" applyAlignment="1" applyBorder="1" applyFont="1">
      <alignment horizontal="left" shrinkToFit="0" vertical="center" wrapText="1"/>
    </xf>
    <xf borderId="177" fillId="4" fontId="11" numFmtId="0" xfId="0" applyAlignment="1" applyBorder="1" applyFont="1">
      <alignment horizontal="left" shrinkToFit="0" vertical="center" wrapText="1"/>
    </xf>
    <xf borderId="171" fillId="0" fontId="39" numFmtId="0" xfId="0" applyAlignment="1" applyBorder="1" applyFont="1">
      <alignment horizontal="left" vertical="center"/>
    </xf>
    <xf borderId="211" fillId="0" fontId="25" numFmtId="0" xfId="0" applyAlignment="1" applyBorder="1" applyFont="1">
      <alignment horizontal="left" vertical="center"/>
    </xf>
    <xf borderId="176" fillId="0" fontId="25" numFmtId="0" xfId="0" applyAlignment="1" applyBorder="1" applyFont="1">
      <alignment horizontal="left" shrinkToFit="0" vertical="center" wrapText="1"/>
    </xf>
    <xf borderId="186" fillId="0" fontId="25" numFmtId="0" xfId="0" applyAlignment="1" applyBorder="1" applyFont="1">
      <alignment horizontal="left" shrinkToFit="0" vertical="center" wrapText="1"/>
    </xf>
    <xf borderId="173" fillId="0" fontId="28" numFmtId="0" xfId="0" applyAlignment="1" applyBorder="1" applyFont="1">
      <alignment horizontal="left" shrinkToFit="0" vertical="center" wrapText="1"/>
    </xf>
    <xf borderId="172" fillId="0" fontId="28" numFmtId="0" xfId="0" applyAlignment="1" applyBorder="1" applyFont="1">
      <alignment shrinkToFit="0" vertical="center" wrapText="1"/>
    </xf>
    <xf borderId="206" fillId="0" fontId="28" numFmtId="0" xfId="0" applyAlignment="1" applyBorder="1" applyFont="1">
      <alignment shrinkToFit="0" vertical="center" wrapText="1"/>
    </xf>
    <xf borderId="176" fillId="0" fontId="28" numFmtId="0" xfId="0" applyAlignment="1" applyBorder="1" applyFont="1">
      <alignment shrinkToFit="0" vertical="center" wrapText="1"/>
    </xf>
    <xf borderId="186" fillId="0" fontId="28" numFmtId="0" xfId="0" applyAlignment="1" applyBorder="1" applyFont="1">
      <alignment shrinkToFit="0" vertical="center" wrapText="1"/>
    </xf>
    <xf borderId="176" fillId="0" fontId="28" numFmtId="0" xfId="0" applyAlignment="1" applyBorder="1" applyFont="1">
      <alignment horizontal="left" shrinkToFit="0" vertical="center" wrapText="1"/>
    </xf>
    <xf borderId="186" fillId="0" fontId="28" numFmtId="0" xfId="0" applyAlignment="1" applyBorder="1" applyFont="1">
      <alignment horizontal="left" shrinkToFit="0" vertical="center" wrapText="1"/>
    </xf>
    <xf borderId="176" fillId="0" fontId="11" numFmtId="0" xfId="0" applyAlignment="1" applyBorder="1" applyFont="1">
      <alignment horizontal="left" readingOrder="0" shrinkToFit="0" vertical="center" wrapText="1"/>
    </xf>
    <xf borderId="176" fillId="0" fontId="31" numFmtId="0" xfId="0" applyAlignment="1" applyBorder="1" applyFont="1">
      <alignment horizontal="left" shrinkToFit="0" vertical="center" wrapText="1"/>
    </xf>
    <xf borderId="186" fillId="0" fontId="31" numFmtId="0" xfId="0" applyAlignment="1" applyBorder="1" applyFont="1">
      <alignment horizontal="left" shrinkToFit="0" vertical="center" wrapText="1"/>
    </xf>
    <xf borderId="211" fillId="0" fontId="39" numFmtId="0" xfId="0" applyAlignment="1" applyBorder="1" applyFont="1">
      <alignment horizontal="left" vertical="center"/>
    </xf>
    <xf borderId="176" fillId="4" fontId="31" numFmtId="0" xfId="0" applyAlignment="1" applyBorder="1" applyFont="1">
      <alignment horizontal="left" shrinkToFit="0" vertical="center" wrapText="1"/>
    </xf>
    <xf borderId="186" fillId="4" fontId="31" numFmtId="0" xfId="0" applyAlignment="1" applyBorder="1" applyFont="1">
      <alignment horizontal="left" shrinkToFit="0" vertical="center" wrapText="1"/>
    </xf>
    <xf borderId="171" fillId="4" fontId="25" numFmtId="0" xfId="0" applyAlignment="1" applyBorder="1" applyFont="1">
      <alignment horizontal="center" shrinkToFit="0" vertical="center" wrapText="1"/>
    </xf>
    <xf borderId="173" fillId="4" fontId="28" numFmtId="0" xfId="0" applyAlignment="1" applyBorder="1" applyFont="1">
      <alignment horizontal="left" shrinkToFit="0" vertical="center" wrapText="1"/>
    </xf>
    <xf borderId="173" fillId="4" fontId="11" numFmtId="0" xfId="0" applyAlignment="1" applyBorder="1" applyFont="1">
      <alignment horizontal="left" readingOrder="0" shrinkToFit="0" vertical="center" wrapText="1"/>
    </xf>
    <xf borderId="211" fillId="0" fontId="25" numFmtId="0" xfId="0" applyAlignment="1" applyBorder="1" applyFont="1">
      <alignment horizontal="center" shrinkToFit="0" vertical="center" wrapText="1"/>
    </xf>
    <xf borderId="206" fillId="0" fontId="31" numFmtId="0" xfId="0" applyAlignment="1" applyBorder="1" applyFont="1">
      <alignment horizontal="left" shrinkToFit="0" vertical="center" wrapText="1"/>
    </xf>
    <xf borderId="206" fillId="0" fontId="28" numFmtId="0" xfId="0" applyAlignment="1" applyBorder="1" applyFont="1">
      <alignment horizontal="left" shrinkToFit="0" vertical="center" wrapText="1"/>
    </xf>
    <xf borderId="8" fillId="6" fontId="31" numFmtId="0" xfId="0" applyAlignment="1" applyBorder="1" applyFont="1">
      <alignment horizontal="left" shrinkToFit="0" vertical="center" wrapText="1"/>
    </xf>
    <xf borderId="173" fillId="0" fontId="30" numFmtId="0" xfId="0" applyAlignment="1" applyBorder="1" applyFont="1">
      <alignment horizontal="left"/>
    </xf>
    <xf borderId="172" fillId="0" fontId="30" numFmtId="0" xfId="0" applyAlignment="1" applyBorder="1" applyFont="1">
      <alignment horizontal="left"/>
    </xf>
    <xf borderId="173" fillId="3" fontId="24" numFmtId="0" xfId="0" applyAlignment="1" applyBorder="1" applyFont="1">
      <alignment horizontal="center" readingOrder="0" shrinkToFit="0" vertical="center" wrapText="1"/>
    </xf>
    <xf borderId="0" fillId="3" fontId="25" numFmtId="0" xfId="0" applyAlignment="1" applyFont="1">
      <alignment horizontal="center" readingOrder="0" shrinkToFit="0" vertical="center" wrapText="1"/>
    </xf>
    <xf borderId="0" fillId="0" fontId="40" numFmtId="0" xfId="0" applyAlignment="1" applyFont="1">
      <alignment horizontal="center" shrinkToFit="0" vertical="center" wrapText="0"/>
    </xf>
    <xf borderId="0" fillId="0" fontId="41" numFmtId="0" xfId="0" applyAlignment="1" applyFont="1">
      <alignment horizontal="center" readingOrder="0" shrinkToFit="0" vertical="center" wrapText="0"/>
    </xf>
    <xf borderId="0" fillId="0" fontId="41" numFmtId="0" xfId="0" applyAlignment="1" applyFont="1">
      <alignment horizontal="left" readingOrder="0" shrinkToFit="0" vertical="center" wrapText="1"/>
    </xf>
    <xf borderId="0" fillId="0" fontId="40" numFmtId="0" xfId="0" applyAlignment="1" applyFont="1">
      <alignment horizontal="center" readingOrder="0" shrinkToFit="0" vertical="center" wrapText="1"/>
    </xf>
    <xf borderId="0" fillId="0" fontId="40" numFmtId="0" xfId="0" applyAlignment="1" applyFont="1">
      <alignment readingOrder="0" shrinkToFit="0" vertical="center" wrapText="1"/>
    </xf>
    <xf borderId="0" fillId="0" fontId="40" numFmtId="0" xfId="0" applyAlignment="1" applyFont="1">
      <alignment shrinkToFit="0" vertical="bottom" wrapText="1"/>
    </xf>
    <xf borderId="0" fillId="0" fontId="40" numFmtId="0" xfId="0" applyAlignment="1" applyFont="1">
      <alignment shrinkToFit="0" vertical="bottom" wrapText="0"/>
    </xf>
    <xf borderId="0" fillId="0" fontId="41" numFmtId="0" xfId="0" applyAlignment="1" applyFont="1">
      <alignment horizontal="center" readingOrder="0" shrinkToFit="0" vertical="center" wrapText="1"/>
    </xf>
    <xf borderId="0" fillId="0" fontId="41" numFmtId="0" xfId="0" applyAlignment="1" applyFont="1">
      <alignment readingOrder="0" shrinkToFit="0" vertical="center" wrapText="1"/>
    </xf>
    <xf borderId="0" fillId="0" fontId="40" numFmtId="0" xfId="0" applyAlignment="1" applyFont="1">
      <alignment readingOrder="0" shrinkToFit="0" vertical="bottom" wrapText="1"/>
    </xf>
    <xf borderId="0" fillId="0" fontId="40" numFmtId="0" xfId="0" applyAlignment="1" applyFont="1">
      <alignment horizontal="left" readingOrder="0" shrinkToFit="0" vertical="center" wrapText="1"/>
    </xf>
    <xf borderId="0" fillId="0" fontId="40" numFmtId="0" xfId="0" applyAlignment="1" applyFont="1">
      <alignment horizontal="center" readingOrder="0" shrinkToFit="0" wrapText="1"/>
    </xf>
    <xf borderId="0" fillId="0" fontId="35" numFmtId="0" xfId="0" applyAlignment="1" applyFont="1">
      <alignment vertical="center"/>
    </xf>
    <xf borderId="0" fillId="0" fontId="35" numFmtId="0" xfId="0" applyAlignment="1" applyFont="1">
      <alignment shrinkToFit="0" vertical="center" wrapText="1"/>
    </xf>
    <xf borderId="0" fillId="0" fontId="35" numFmtId="0" xfId="0" applyAlignment="1" applyFont="1">
      <alignment shrinkToFit="0" wrapText="1"/>
    </xf>
    <xf borderId="34" fillId="7" fontId="41" numFmtId="0" xfId="0" applyAlignment="1" applyBorder="1" applyFill="1" applyFont="1">
      <alignment horizontal="center" readingOrder="0" shrinkToFit="0" vertical="center" wrapText="1"/>
    </xf>
    <xf borderId="212" fillId="7" fontId="41" numFmtId="0" xfId="0" applyAlignment="1" applyBorder="1" applyFont="1">
      <alignment horizontal="center" readingOrder="0" shrinkToFit="0" vertical="center" wrapText="1"/>
    </xf>
    <xf borderId="0" fillId="0" fontId="3" numFmtId="0" xfId="0" applyAlignment="1" applyFont="1">
      <alignment vertical="center"/>
    </xf>
    <xf borderId="20" fillId="8" fontId="41" numFmtId="0" xfId="0" applyAlignment="1" applyBorder="1" applyFill="1" applyFont="1">
      <alignment horizontal="center" readingOrder="0" shrinkToFit="0" vertical="center" wrapText="1"/>
    </xf>
    <xf borderId="213" fillId="0" fontId="40" numFmtId="0" xfId="0" applyAlignment="1" applyBorder="1" applyFont="1">
      <alignment horizontal="center" readingOrder="0" shrinkToFit="0" vertical="center" wrapText="1"/>
    </xf>
    <xf borderId="20" fillId="0" fontId="40" numFmtId="0" xfId="0" applyAlignment="1" applyBorder="1" applyFont="1">
      <alignment horizontal="center" readingOrder="0" shrinkToFit="0" vertical="center" wrapText="1"/>
    </xf>
    <xf borderId="34" fillId="0" fontId="40" numFmtId="0" xfId="0" applyAlignment="1" applyBorder="1" applyFont="1">
      <alignment horizontal="center" readingOrder="0" shrinkToFit="0" vertical="center" wrapText="1"/>
    </xf>
    <xf borderId="213" fillId="0" fontId="40" numFmtId="0" xfId="0" applyAlignment="1" applyBorder="1" applyFont="1">
      <alignment horizontal="center" shrinkToFit="0" vertical="center" wrapText="1"/>
    </xf>
    <xf borderId="0" fillId="0" fontId="3" numFmtId="0" xfId="0" applyFont="1"/>
    <xf borderId="137" fillId="0" fontId="40" numFmtId="0" xfId="0" applyAlignment="1" applyBorder="1" applyFont="1">
      <alignment horizontal="center" readingOrder="0" shrinkToFit="0" vertical="center" wrapText="1"/>
    </xf>
    <xf borderId="137" fillId="0" fontId="2" numFmtId="0" xfId="0" applyBorder="1" applyFont="1"/>
    <xf borderId="137" fillId="8" fontId="41" numFmtId="0" xfId="0" applyAlignment="1" applyBorder="1" applyFont="1">
      <alignment horizontal="center" readingOrder="0" shrinkToFit="0" vertical="center" wrapText="1"/>
    </xf>
    <xf borderId="0" fillId="0" fontId="40" numFmtId="0" xfId="0" applyAlignment="1" applyFont="1">
      <alignment shrinkToFit="0" vertical="center" wrapText="0"/>
    </xf>
    <xf borderId="141" fillId="0" fontId="41" numFmtId="0" xfId="0" applyAlignment="1" applyBorder="1" applyFont="1">
      <alignment horizontal="center" readingOrder="0" shrinkToFit="0" vertical="center" wrapText="1"/>
    </xf>
    <xf borderId="67" fillId="0" fontId="41" numFmtId="0" xfId="0" applyAlignment="1" applyBorder="1" applyFont="1">
      <alignment horizontal="center" readingOrder="0" shrinkToFit="0" vertical="center" wrapText="1"/>
    </xf>
    <xf borderId="212" fillId="0" fontId="2" numFmtId="0" xfId="0" applyBorder="1" applyFont="1"/>
    <xf borderId="213" fillId="0" fontId="41" numFmtId="0" xfId="0" applyAlignment="1" applyBorder="1" applyFont="1">
      <alignment horizontal="center" readingOrder="0" shrinkToFit="0" vertical="center" wrapText="1"/>
    </xf>
    <xf borderId="214" fillId="0" fontId="41" numFmtId="0" xfId="0" applyAlignment="1" applyBorder="1" applyFont="1">
      <alignment horizontal="center" readingOrder="0" shrinkToFit="0" vertical="center" wrapText="1"/>
    </xf>
    <xf borderId="20" fillId="0" fontId="40" numFmtId="0" xfId="0" applyAlignment="1" applyBorder="1" applyFont="1">
      <alignment horizontal="left" readingOrder="0" shrinkToFit="0" vertical="center" wrapText="1"/>
    </xf>
    <xf borderId="19" fillId="0" fontId="40" numFmtId="0" xfId="0" applyAlignment="1" applyBorder="1" applyFont="1">
      <alignment horizontal="center" readingOrder="0" shrinkToFit="0" vertical="center" wrapText="1"/>
    </xf>
    <xf borderId="141" fillId="0" fontId="40" numFmtId="0" xfId="0" applyAlignment="1" applyBorder="1" applyFont="1">
      <alignment horizontal="left" readingOrder="0" shrinkToFit="0" vertical="center" wrapText="1"/>
    </xf>
    <xf borderId="215" fillId="0" fontId="40" numFmtId="0" xfId="0" applyAlignment="1" applyBorder="1" applyFont="1">
      <alignment horizontal="center" readingOrder="0" shrinkToFit="0" vertical="center" wrapText="1"/>
    </xf>
    <xf borderId="34" fillId="0" fontId="40" numFmtId="0" xfId="0" applyAlignment="1" applyBorder="1" applyFont="1">
      <alignment horizontal="left" readingOrder="0" shrinkToFit="0" vertical="center" wrapText="1"/>
    </xf>
    <xf borderId="212" fillId="0" fontId="40" numFmtId="0" xfId="0" applyAlignment="1" applyBorder="1" applyFont="1">
      <alignment horizontal="center" readingOrder="0" shrinkToFit="0" vertical="center" wrapText="1"/>
    </xf>
    <xf borderId="137" fillId="0" fontId="40" numFmtId="0" xfId="0" applyAlignment="1" applyBorder="1" applyFont="1">
      <alignment horizontal="left" readingOrder="0" shrinkToFit="0" vertical="center" wrapText="1"/>
    </xf>
    <xf borderId="213" fillId="0" fontId="40" numFmtId="0" xfId="0" applyAlignment="1" applyBorder="1" applyFont="1">
      <alignment horizontal="center" readingOrder="0" shrinkToFit="0" vertical="center" wrapText="1"/>
    </xf>
    <xf borderId="214" fillId="0" fontId="41" numFmtId="0" xfId="0" applyAlignment="1" applyBorder="1" applyFont="1">
      <alignment horizontal="left" readingOrder="0" shrinkToFit="0" vertical="center" wrapText="1"/>
    </xf>
    <xf borderId="0" fillId="0" fontId="40" numFmtId="0" xfId="0" applyAlignment="1" applyFont="1">
      <alignment horizontal="left" readingOrder="0" shrinkToFit="0" wrapText="1"/>
    </xf>
  </cellXfs>
  <cellStyles count="1">
    <cellStyle xfId="0" name="Normal" builtinId="0"/>
  </cellStyles>
  <dxfs count="1">
    <dxf>
      <font/>
      <fill>
        <patternFill patternType="none"/>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12" Type="http://schemas.openxmlformats.org/officeDocument/2006/relationships/worksheet" Target="worksheets/sheet9.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485775</xdr:colOff>
      <xdr:row>0</xdr:row>
      <xdr:rowOff>142875</xdr:rowOff>
    </xdr:from>
    <xdr:ext cx="2495550" cy="8001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476250</xdr:colOff>
      <xdr:row>0</xdr:row>
      <xdr:rowOff>142875</xdr:rowOff>
    </xdr:from>
    <xdr:ext cx="2495550" cy="8001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495300</xdr:colOff>
      <xdr:row>0</xdr:row>
      <xdr:rowOff>123825</xdr:rowOff>
    </xdr:from>
    <xdr:ext cx="2495550" cy="8001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476250</xdr:colOff>
      <xdr:row>0</xdr:row>
      <xdr:rowOff>133350</xdr:rowOff>
    </xdr:from>
    <xdr:ext cx="2495550" cy="8001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476250</xdr:colOff>
      <xdr:row>0</xdr:row>
      <xdr:rowOff>142875</xdr:rowOff>
    </xdr:from>
    <xdr:ext cx="2495550" cy="8001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1704975</xdr:colOff>
      <xdr:row>3</xdr:row>
      <xdr:rowOff>19050</xdr:rowOff>
    </xdr:from>
    <xdr:ext cx="5476875" cy="3676650"/>
    <xdr:pic>
      <xdr:nvPicPr>
        <xdr:cNvPr id="0" name="image2.png" title="Imagem"/>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2D050"/>
    <pageSetUpPr fitToPage="1"/>
  </sheetPr>
  <sheetViews>
    <sheetView workbookViewId="0"/>
  </sheetViews>
  <sheetFormatPr customHeight="1" defaultColWidth="12.63" defaultRowHeight="15.0"/>
  <cols>
    <col customWidth="1" min="1" max="1" width="12.63"/>
    <col customWidth="1" min="2" max="2" width="20.0"/>
    <col customWidth="1" min="3" max="3" width="24.38"/>
    <col customWidth="1" min="4" max="4" width="23.0"/>
    <col customWidth="1" min="5" max="5" width="147.25"/>
    <col customWidth="1" min="6" max="6" width="17.38"/>
    <col customWidth="1" min="7" max="7" width="200.5"/>
    <col customWidth="1" min="8" max="8" width="8.0"/>
    <col customWidth="1" min="9" max="9" width="8.88"/>
    <col customWidth="1" min="10" max="10" width="44.5"/>
    <col customWidth="1" min="11" max="11" width="66.13"/>
    <col customWidth="1" min="12" max="12" width="90.5"/>
    <col customWidth="1" min="13" max="26" width="7.63"/>
  </cols>
  <sheetData>
    <row r="1">
      <c r="A1" s="1" t="s">
        <v>0</v>
      </c>
      <c r="B1" s="2" t="s">
        <v>1</v>
      </c>
      <c r="C1" s="3"/>
      <c r="D1" s="3"/>
      <c r="E1" s="4"/>
      <c r="F1" s="5"/>
      <c r="G1" s="6"/>
      <c r="H1" s="6"/>
      <c r="I1" s="6"/>
      <c r="J1" s="6"/>
      <c r="K1" s="6"/>
      <c r="L1" s="6"/>
      <c r="M1" s="7"/>
      <c r="N1" s="7"/>
      <c r="O1" s="7"/>
      <c r="P1" s="7"/>
      <c r="Q1" s="7"/>
      <c r="R1" s="7"/>
      <c r="S1" s="7"/>
      <c r="T1" s="7"/>
      <c r="U1" s="7"/>
      <c r="V1" s="7"/>
      <c r="W1" s="7"/>
      <c r="X1" s="7"/>
      <c r="Y1" s="7"/>
      <c r="Z1" s="7"/>
    </row>
    <row r="2" ht="24.0" customHeight="1">
      <c r="A2" s="8" t="s">
        <v>2</v>
      </c>
      <c r="B2" s="9"/>
      <c r="C2" s="9"/>
      <c r="D2" s="9"/>
      <c r="E2" s="10"/>
      <c r="F2" s="11"/>
      <c r="G2" s="11"/>
      <c r="H2" s="11"/>
      <c r="I2" s="11"/>
      <c r="J2" s="11"/>
      <c r="K2" s="11"/>
      <c r="L2" s="11"/>
      <c r="M2" s="7"/>
      <c r="N2" s="7"/>
      <c r="O2" s="7"/>
      <c r="P2" s="7"/>
      <c r="Q2" s="7"/>
      <c r="R2" s="7"/>
      <c r="S2" s="7"/>
      <c r="T2" s="7"/>
      <c r="U2" s="7"/>
      <c r="V2" s="7"/>
      <c r="W2" s="7"/>
      <c r="X2" s="7"/>
      <c r="Y2" s="7"/>
      <c r="Z2" s="7"/>
    </row>
    <row r="3" ht="16.5" customHeight="1">
      <c r="A3" s="12" t="s">
        <v>3</v>
      </c>
      <c r="B3" s="13"/>
      <c r="C3" s="13"/>
      <c r="D3" s="13"/>
      <c r="E3" s="14"/>
      <c r="F3" s="15" t="s">
        <v>4</v>
      </c>
      <c r="G3" s="16" t="s">
        <v>5</v>
      </c>
      <c r="H3" s="17" t="s">
        <v>6</v>
      </c>
      <c r="I3" s="17" t="s">
        <v>7</v>
      </c>
      <c r="J3" s="18" t="s">
        <v>8</v>
      </c>
      <c r="K3" s="19" t="s">
        <v>9</v>
      </c>
      <c r="L3" s="18" t="s">
        <v>10</v>
      </c>
      <c r="M3" s="20"/>
      <c r="N3" s="20"/>
      <c r="O3" s="20"/>
      <c r="P3" s="20"/>
      <c r="Q3" s="20"/>
      <c r="R3" s="20"/>
      <c r="S3" s="20"/>
      <c r="T3" s="20"/>
      <c r="U3" s="20"/>
      <c r="V3" s="20"/>
      <c r="W3" s="20"/>
      <c r="X3" s="20"/>
      <c r="Y3" s="20"/>
      <c r="Z3" s="20"/>
    </row>
    <row r="4" ht="15.75" customHeight="1">
      <c r="A4" s="21" t="s">
        <v>11</v>
      </c>
      <c r="B4" s="22"/>
      <c r="C4" s="22"/>
      <c r="D4" s="22"/>
      <c r="E4" s="23"/>
      <c r="F4" s="24"/>
      <c r="G4" s="25"/>
      <c r="H4" s="26"/>
      <c r="I4" s="26"/>
      <c r="J4" s="26"/>
      <c r="K4" s="26"/>
      <c r="L4" s="26"/>
      <c r="M4" s="20"/>
      <c r="N4" s="20"/>
      <c r="O4" s="20"/>
      <c r="P4" s="20"/>
      <c r="Q4" s="20"/>
      <c r="R4" s="20"/>
      <c r="S4" s="20"/>
      <c r="T4" s="20"/>
      <c r="U4" s="20"/>
      <c r="V4" s="20"/>
      <c r="W4" s="20"/>
      <c r="X4" s="20"/>
      <c r="Y4" s="20"/>
      <c r="Z4" s="20"/>
    </row>
    <row r="5" ht="15.75" customHeight="1">
      <c r="A5" s="27" t="s">
        <v>12</v>
      </c>
      <c r="B5" s="28"/>
      <c r="C5" s="28"/>
      <c r="D5" s="28"/>
      <c r="E5" s="29"/>
      <c r="F5" s="30"/>
      <c r="G5" s="31"/>
      <c r="H5" s="32"/>
      <c r="I5" s="32"/>
      <c r="J5" s="32"/>
      <c r="K5" s="26"/>
      <c r="L5" s="32"/>
      <c r="M5" s="20"/>
      <c r="N5" s="20"/>
      <c r="O5" s="20"/>
      <c r="P5" s="20"/>
      <c r="Q5" s="20"/>
      <c r="R5" s="20"/>
      <c r="S5" s="20"/>
      <c r="T5" s="20"/>
      <c r="U5" s="20"/>
      <c r="V5" s="20"/>
      <c r="W5" s="20"/>
      <c r="X5" s="20"/>
      <c r="Y5" s="20"/>
      <c r="Z5" s="20"/>
    </row>
    <row r="6">
      <c r="A6" s="33" t="s">
        <v>13</v>
      </c>
      <c r="B6" s="34" t="s">
        <v>14</v>
      </c>
      <c r="C6" s="35"/>
      <c r="D6" s="35"/>
      <c r="E6" s="36"/>
      <c r="F6" s="37"/>
      <c r="G6" s="38"/>
      <c r="H6" s="39"/>
      <c r="I6" s="39"/>
      <c r="J6" s="39"/>
      <c r="K6" s="40"/>
      <c r="L6" s="39"/>
      <c r="M6" s="7"/>
      <c r="N6" s="7"/>
      <c r="O6" s="7"/>
      <c r="P6" s="7"/>
      <c r="Q6" s="7"/>
      <c r="R6" s="7"/>
      <c r="S6" s="7"/>
      <c r="T6" s="7"/>
      <c r="U6" s="7"/>
      <c r="V6" s="7"/>
      <c r="W6" s="7"/>
      <c r="X6" s="7"/>
      <c r="Y6" s="7"/>
      <c r="Z6" s="7"/>
    </row>
    <row r="7" ht="30.0" customHeight="1">
      <c r="A7" s="41" t="s">
        <v>15</v>
      </c>
      <c r="B7" s="42" t="s">
        <v>16</v>
      </c>
      <c r="C7" s="43"/>
      <c r="D7" s="43"/>
      <c r="E7" s="44"/>
      <c r="F7" s="45"/>
      <c r="G7" s="46"/>
      <c r="H7" s="47"/>
      <c r="I7" s="47"/>
      <c r="J7" s="47"/>
      <c r="K7" s="48"/>
      <c r="L7" s="47"/>
      <c r="M7" s="7"/>
      <c r="N7" s="7"/>
      <c r="O7" s="7"/>
      <c r="P7" s="7"/>
      <c r="Q7" s="7"/>
      <c r="R7" s="7"/>
      <c r="S7" s="7"/>
      <c r="T7" s="7"/>
      <c r="U7" s="7"/>
      <c r="V7" s="7"/>
      <c r="W7" s="7"/>
      <c r="X7" s="7"/>
      <c r="Y7" s="7"/>
      <c r="Z7" s="7"/>
    </row>
    <row r="8">
      <c r="A8" s="49" t="s">
        <v>17</v>
      </c>
      <c r="B8" s="50" t="s">
        <v>18</v>
      </c>
      <c r="C8" s="51"/>
      <c r="D8" s="51"/>
      <c r="E8" s="52"/>
      <c r="F8" s="53"/>
      <c r="G8" s="54"/>
      <c r="H8" s="55"/>
      <c r="I8" s="55"/>
      <c r="J8" s="55"/>
      <c r="K8" s="55"/>
      <c r="L8" s="56"/>
      <c r="M8" s="7"/>
      <c r="N8" s="7"/>
      <c r="O8" s="7"/>
      <c r="P8" s="7"/>
      <c r="Q8" s="7"/>
      <c r="R8" s="7"/>
      <c r="S8" s="7"/>
      <c r="T8" s="7"/>
      <c r="U8" s="7"/>
      <c r="V8" s="7"/>
      <c r="W8" s="7"/>
      <c r="X8" s="7"/>
      <c r="Y8" s="7"/>
      <c r="Z8" s="7"/>
    </row>
    <row r="9">
      <c r="A9" s="49" t="s">
        <v>19</v>
      </c>
      <c r="B9" s="50" t="s">
        <v>20</v>
      </c>
      <c r="C9" s="51"/>
      <c r="D9" s="51"/>
      <c r="E9" s="52"/>
      <c r="F9" s="53"/>
      <c r="G9" s="54"/>
      <c r="H9" s="55"/>
      <c r="I9" s="55"/>
      <c r="J9" s="55"/>
      <c r="K9" s="55"/>
      <c r="L9" s="26"/>
      <c r="M9" s="7"/>
      <c r="N9" s="7"/>
      <c r="O9" s="7"/>
      <c r="P9" s="7"/>
      <c r="Q9" s="7"/>
      <c r="R9" s="7"/>
      <c r="S9" s="7"/>
      <c r="T9" s="7"/>
      <c r="U9" s="7"/>
      <c r="V9" s="7"/>
      <c r="W9" s="7"/>
      <c r="X9" s="7"/>
      <c r="Y9" s="7"/>
      <c r="Z9" s="7"/>
    </row>
    <row r="10">
      <c r="A10" s="49" t="s">
        <v>21</v>
      </c>
      <c r="B10" s="50" t="s">
        <v>22</v>
      </c>
      <c r="C10" s="51"/>
      <c r="D10" s="51"/>
      <c r="E10" s="52"/>
      <c r="F10" s="53"/>
      <c r="G10" s="54"/>
      <c r="H10" s="55"/>
      <c r="I10" s="55"/>
      <c r="J10" s="55"/>
      <c r="K10" s="55"/>
      <c r="L10" s="26"/>
      <c r="M10" s="7"/>
      <c r="N10" s="7"/>
      <c r="O10" s="7"/>
      <c r="P10" s="7"/>
      <c r="Q10" s="7"/>
      <c r="R10" s="7"/>
      <c r="S10" s="7"/>
      <c r="T10" s="7"/>
      <c r="U10" s="7"/>
      <c r="V10" s="7"/>
      <c r="W10" s="7"/>
      <c r="X10" s="7"/>
      <c r="Y10" s="7"/>
      <c r="Z10" s="7"/>
    </row>
    <row r="11">
      <c r="A11" s="49" t="s">
        <v>23</v>
      </c>
      <c r="B11" s="50" t="s">
        <v>24</v>
      </c>
      <c r="C11" s="51"/>
      <c r="D11" s="51"/>
      <c r="E11" s="52"/>
      <c r="F11" s="53"/>
      <c r="G11" s="54"/>
      <c r="H11" s="55"/>
      <c r="I11" s="55"/>
      <c r="J11" s="55"/>
      <c r="K11" s="55"/>
      <c r="L11" s="26"/>
      <c r="M11" s="7"/>
      <c r="N11" s="7"/>
      <c r="O11" s="7"/>
      <c r="P11" s="7"/>
      <c r="Q11" s="7"/>
      <c r="R11" s="7"/>
      <c r="S11" s="7"/>
      <c r="T11" s="7"/>
      <c r="U11" s="7"/>
      <c r="V11" s="7"/>
      <c r="W11" s="7"/>
      <c r="X11" s="7"/>
      <c r="Y11" s="7"/>
      <c r="Z11" s="7"/>
    </row>
    <row r="12">
      <c r="A12" s="49" t="s">
        <v>25</v>
      </c>
      <c r="B12" s="50" t="s">
        <v>26</v>
      </c>
      <c r="C12" s="51"/>
      <c r="D12" s="51"/>
      <c r="E12" s="52"/>
      <c r="F12" s="53"/>
      <c r="G12" s="54"/>
      <c r="H12" s="55"/>
      <c r="I12" s="55"/>
      <c r="J12" s="55"/>
      <c r="K12" s="55"/>
      <c r="L12" s="26"/>
      <c r="M12" s="7"/>
      <c r="N12" s="7"/>
      <c r="O12" s="7"/>
      <c r="P12" s="7"/>
      <c r="Q12" s="7"/>
      <c r="R12" s="7"/>
      <c r="S12" s="7"/>
      <c r="T12" s="7"/>
      <c r="U12" s="7"/>
      <c r="V12" s="7"/>
      <c r="W12" s="7"/>
      <c r="X12" s="7"/>
      <c r="Y12" s="7"/>
      <c r="Z12" s="7"/>
    </row>
    <row r="13">
      <c r="A13" s="49" t="s">
        <v>27</v>
      </c>
      <c r="B13" s="50" t="s">
        <v>28</v>
      </c>
      <c r="C13" s="51"/>
      <c r="D13" s="51"/>
      <c r="E13" s="52"/>
      <c r="F13" s="53"/>
      <c r="G13" s="54"/>
      <c r="H13" s="55"/>
      <c r="I13" s="55"/>
      <c r="J13" s="55"/>
      <c r="K13" s="55"/>
      <c r="L13" s="26"/>
      <c r="M13" s="7"/>
      <c r="N13" s="7"/>
      <c r="O13" s="7"/>
      <c r="P13" s="7"/>
      <c r="Q13" s="7"/>
      <c r="R13" s="7"/>
      <c r="S13" s="7"/>
      <c r="T13" s="7"/>
      <c r="U13" s="7"/>
      <c r="V13" s="7"/>
      <c r="W13" s="7"/>
      <c r="X13" s="7"/>
      <c r="Y13" s="7"/>
      <c r="Z13" s="7"/>
    </row>
    <row r="14">
      <c r="A14" s="49" t="s">
        <v>29</v>
      </c>
      <c r="B14" s="50" t="s">
        <v>30</v>
      </c>
      <c r="C14" s="51"/>
      <c r="D14" s="51"/>
      <c r="E14" s="52"/>
      <c r="F14" s="53"/>
      <c r="G14" s="57"/>
      <c r="H14" s="58"/>
      <c r="I14" s="58"/>
      <c r="J14" s="58"/>
      <c r="K14" s="58"/>
      <c r="L14" s="26"/>
      <c r="M14" s="7"/>
      <c r="N14" s="7"/>
      <c r="O14" s="7"/>
      <c r="P14" s="7"/>
      <c r="Q14" s="7"/>
      <c r="R14" s="7"/>
      <c r="S14" s="7"/>
      <c r="T14" s="7"/>
      <c r="U14" s="7"/>
      <c r="V14" s="7"/>
      <c r="W14" s="7"/>
      <c r="X14" s="7"/>
      <c r="Y14" s="7"/>
      <c r="Z14" s="7"/>
    </row>
    <row r="15">
      <c r="A15" s="59" t="s">
        <v>31</v>
      </c>
      <c r="B15" s="22"/>
      <c r="C15" s="22"/>
      <c r="D15" s="22"/>
      <c r="E15" s="23"/>
      <c r="F15" s="60"/>
      <c r="G15" s="61"/>
      <c r="H15" s="62"/>
      <c r="I15" s="62"/>
      <c r="J15" s="62"/>
      <c r="K15" s="62"/>
      <c r="L15" s="62"/>
      <c r="M15" s="20"/>
      <c r="N15" s="20"/>
      <c r="O15" s="20"/>
      <c r="P15" s="20"/>
      <c r="Q15" s="20"/>
      <c r="R15" s="20"/>
      <c r="S15" s="20"/>
      <c r="T15" s="20"/>
      <c r="U15" s="20"/>
      <c r="V15" s="20"/>
      <c r="W15" s="20"/>
      <c r="X15" s="20"/>
      <c r="Y15" s="20"/>
      <c r="Z15" s="20"/>
    </row>
    <row r="16">
      <c r="A16" s="63" t="s">
        <v>32</v>
      </c>
      <c r="B16" s="28"/>
      <c r="C16" s="28"/>
      <c r="D16" s="28"/>
      <c r="E16" s="29"/>
      <c r="F16" s="7"/>
      <c r="G16" s="7"/>
      <c r="H16" s="7"/>
      <c r="I16" s="7"/>
      <c r="J16" s="7"/>
      <c r="K16" s="7"/>
      <c r="L16" s="7"/>
      <c r="M16" s="7"/>
      <c r="N16" s="7"/>
      <c r="O16" s="7"/>
      <c r="P16" s="7"/>
      <c r="Q16" s="7"/>
      <c r="R16" s="7"/>
      <c r="S16" s="7"/>
      <c r="T16" s="7"/>
      <c r="U16" s="7"/>
      <c r="V16" s="7"/>
      <c r="W16" s="7"/>
      <c r="X16" s="7"/>
      <c r="Y16" s="7"/>
      <c r="Z16" s="7"/>
    </row>
    <row r="17">
      <c r="A17" s="33" t="s">
        <v>33</v>
      </c>
      <c r="B17" s="34" t="s">
        <v>34</v>
      </c>
      <c r="C17" s="35"/>
      <c r="D17" s="35"/>
      <c r="E17" s="36"/>
      <c r="F17" s="37"/>
      <c r="G17" s="64"/>
      <c r="H17" s="39"/>
      <c r="I17" s="39"/>
      <c r="J17" s="39"/>
      <c r="K17" s="40"/>
      <c r="L17" s="39"/>
      <c r="M17" s="7"/>
      <c r="N17" s="7"/>
      <c r="O17" s="7"/>
      <c r="P17" s="7"/>
      <c r="Q17" s="7"/>
      <c r="R17" s="7"/>
      <c r="S17" s="7"/>
      <c r="T17" s="7"/>
      <c r="U17" s="7"/>
      <c r="V17" s="7"/>
      <c r="W17" s="7"/>
      <c r="X17" s="7"/>
      <c r="Y17" s="7"/>
      <c r="Z17" s="7"/>
    </row>
    <row r="18" ht="30.0" customHeight="1">
      <c r="A18" s="41" t="s">
        <v>35</v>
      </c>
      <c r="B18" s="42" t="s">
        <v>36</v>
      </c>
      <c r="C18" s="43"/>
      <c r="D18" s="43"/>
      <c r="E18" s="44"/>
      <c r="F18" s="45"/>
      <c r="G18" s="46"/>
      <c r="H18" s="47"/>
      <c r="I18" s="47"/>
      <c r="J18" s="47"/>
      <c r="K18" s="48"/>
      <c r="L18" s="47"/>
      <c r="M18" s="7"/>
      <c r="N18" s="7"/>
      <c r="O18" s="7"/>
      <c r="P18" s="7"/>
      <c r="Q18" s="7"/>
      <c r="R18" s="7"/>
      <c r="S18" s="7"/>
      <c r="T18" s="7"/>
      <c r="U18" s="7"/>
      <c r="V18" s="7"/>
      <c r="W18" s="7"/>
      <c r="X18" s="7"/>
      <c r="Y18" s="7"/>
      <c r="Z18" s="7"/>
    </row>
    <row r="19" ht="15.0" customHeight="1">
      <c r="A19" s="49" t="s">
        <v>37</v>
      </c>
      <c r="B19" s="50" t="s">
        <v>38</v>
      </c>
      <c r="C19" s="51"/>
      <c r="D19" s="51"/>
      <c r="E19" s="52"/>
      <c r="F19" s="53"/>
      <c r="G19" s="54"/>
      <c r="H19" s="55"/>
      <c r="I19" s="55"/>
      <c r="J19" s="55"/>
      <c r="K19" s="55"/>
      <c r="L19" s="55"/>
      <c r="M19" s="7"/>
      <c r="N19" s="7"/>
      <c r="O19" s="7"/>
      <c r="P19" s="7"/>
      <c r="Q19" s="7"/>
      <c r="R19" s="7"/>
      <c r="S19" s="7"/>
      <c r="T19" s="7"/>
      <c r="U19" s="7"/>
      <c r="V19" s="7"/>
      <c r="W19" s="7"/>
      <c r="X19" s="7"/>
      <c r="Y19" s="7"/>
      <c r="Z19" s="7"/>
    </row>
    <row r="20" ht="15.0" customHeight="1">
      <c r="A20" s="49" t="s">
        <v>39</v>
      </c>
      <c r="B20" s="50" t="s">
        <v>40</v>
      </c>
      <c r="C20" s="51"/>
      <c r="D20" s="51"/>
      <c r="E20" s="52"/>
      <c r="F20" s="53"/>
      <c r="G20" s="54"/>
      <c r="H20" s="55"/>
      <c r="I20" s="55"/>
      <c r="J20" s="55"/>
      <c r="K20" s="55"/>
      <c r="L20" s="55"/>
      <c r="M20" s="7"/>
      <c r="N20" s="7"/>
      <c r="O20" s="7"/>
      <c r="P20" s="7"/>
      <c r="Q20" s="7"/>
      <c r="R20" s="7"/>
      <c r="S20" s="7"/>
      <c r="T20" s="7"/>
      <c r="U20" s="7"/>
      <c r="V20" s="7"/>
      <c r="W20" s="7"/>
      <c r="X20" s="7"/>
      <c r="Y20" s="7"/>
      <c r="Z20" s="7"/>
    </row>
    <row r="21" ht="15.0" customHeight="1">
      <c r="A21" s="49" t="s">
        <v>41</v>
      </c>
      <c r="B21" s="50" t="s">
        <v>42</v>
      </c>
      <c r="C21" s="51"/>
      <c r="D21" s="51"/>
      <c r="E21" s="52"/>
      <c r="F21" s="53"/>
      <c r="G21" s="54"/>
      <c r="H21" s="55"/>
      <c r="I21" s="55"/>
      <c r="J21" s="55"/>
      <c r="K21" s="55"/>
      <c r="L21" s="55"/>
      <c r="M21" s="7"/>
      <c r="N21" s="7"/>
      <c r="O21" s="7"/>
      <c r="P21" s="7"/>
      <c r="Q21" s="7"/>
      <c r="R21" s="7"/>
      <c r="S21" s="7"/>
      <c r="T21" s="7"/>
      <c r="U21" s="7"/>
      <c r="V21" s="7"/>
      <c r="W21" s="7"/>
      <c r="X21" s="7"/>
      <c r="Y21" s="7"/>
      <c r="Z21" s="7"/>
    </row>
    <row r="22" ht="15.0" customHeight="1">
      <c r="A22" s="49" t="s">
        <v>43</v>
      </c>
      <c r="B22" s="50" t="s">
        <v>44</v>
      </c>
      <c r="C22" s="51"/>
      <c r="D22" s="51"/>
      <c r="E22" s="52"/>
      <c r="F22" s="53"/>
      <c r="G22" s="54"/>
      <c r="H22" s="55"/>
      <c r="I22" s="55"/>
      <c r="J22" s="55"/>
      <c r="K22" s="55"/>
      <c r="L22" s="55"/>
      <c r="M22" s="7"/>
      <c r="N22" s="7"/>
      <c r="O22" s="7"/>
      <c r="P22" s="7"/>
      <c r="Q22" s="7"/>
      <c r="R22" s="7"/>
      <c r="S22" s="7"/>
      <c r="T22" s="7"/>
      <c r="U22" s="7"/>
      <c r="V22" s="7"/>
      <c r="W22" s="7"/>
      <c r="X22" s="7"/>
      <c r="Y22" s="7"/>
      <c r="Z22" s="7"/>
    </row>
    <row r="23" ht="15.0" customHeight="1">
      <c r="A23" s="49" t="s">
        <v>45</v>
      </c>
      <c r="B23" s="50" t="s">
        <v>46</v>
      </c>
      <c r="C23" s="51"/>
      <c r="D23" s="51"/>
      <c r="E23" s="52"/>
      <c r="F23" s="53"/>
      <c r="G23" s="54"/>
      <c r="H23" s="55"/>
      <c r="I23" s="55"/>
      <c r="J23" s="55"/>
      <c r="K23" s="55"/>
      <c r="L23" s="55"/>
      <c r="M23" s="7"/>
      <c r="N23" s="7"/>
      <c r="O23" s="7"/>
      <c r="P23" s="7"/>
      <c r="Q23" s="7"/>
      <c r="R23" s="7"/>
      <c r="S23" s="7"/>
      <c r="T23" s="7"/>
      <c r="U23" s="7"/>
      <c r="V23" s="7"/>
      <c r="W23" s="7"/>
      <c r="X23" s="7"/>
      <c r="Y23" s="7"/>
      <c r="Z23" s="7"/>
    </row>
    <row r="24" ht="15.75" customHeight="1">
      <c r="A24" s="49" t="s">
        <v>47</v>
      </c>
      <c r="B24" s="50" t="s">
        <v>48</v>
      </c>
      <c r="C24" s="51"/>
      <c r="D24" s="51"/>
      <c r="E24" s="52"/>
      <c r="F24" s="65"/>
      <c r="G24" s="57"/>
      <c r="H24" s="58"/>
      <c r="I24" s="58"/>
      <c r="J24" s="58"/>
      <c r="K24" s="58"/>
      <c r="L24" s="58"/>
      <c r="M24" s="7"/>
      <c r="N24" s="7"/>
      <c r="O24" s="7"/>
      <c r="P24" s="7"/>
      <c r="Q24" s="7"/>
      <c r="R24" s="7"/>
      <c r="S24" s="7"/>
      <c r="T24" s="7"/>
      <c r="U24" s="7"/>
      <c r="V24" s="7"/>
      <c r="W24" s="7"/>
      <c r="X24" s="7"/>
      <c r="Y24" s="7"/>
      <c r="Z24" s="7"/>
    </row>
    <row r="25" ht="15.75" customHeight="1">
      <c r="A25" s="66" t="s">
        <v>49</v>
      </c>
      <c r="B25" s="28"/>
      <c r="C25" s="28"/>
      <c r="D25" s="28"/>
      <c r="E25" s="29"/>
      <c r="F25" s="67"/>
      <c r="G25" s="68"/>
      <c r="H25" s="68"/>
      <c r="I25" s="68"/>
      <c r="J25" s="68"/>
      <c r="K25" s="68"/>
      <c r="L25" s="68"/>
      <c r="M25" s="20"/>
      <c r="N25" s="20"/>
      <c r="O25" s="20"/>
      <c r="P25" s="20"/>
      <c r="Q25" s="20"/>
      <c r="R25" s="20"/>
      <c r="S25" s="20"/>
      <c r="T25" s="20"/>
      <c r="U25" s="20"/>
      <c r="V25" s="20"/>
      <c r="W25" s="20"/>
      <c r="X25" s="20"/>
      <c r="Y25" s="20"/>
      <c r="Z25" s="20"/>
    </row>
    <row r="26" ht="15.75" customHeight="1">
      <c r="A26" s="33" t="s">
        <v>50</v>
      </c>
      <c r="B26" s="34" t="s">
        <v>51</v>
      </c>
      <c r="C26" s="35"/>
      <c r="D26" s="35"/>
      <c r="E26" s="36"/>
      <c r="F26" s="37"/>
      <c r="G26" s="69"/>
      <c r="H26" s="70"/>
      <c r="I26" s="70"/>
      <c r="J26" s="70"/>
      <c r="K26" s="71"/>
      <c r="L26" s="39"/>
      <c r="M26" s="7"/>
      <c r="N26" s="7"/>
      <c r="O26" s="7"/>
      <c r="P26" s="7"/>
      <c r="Q26" s="7"/>
      <c r="R26" s="7"/>
      <c r="S26" s="7"/>
      <c r="T26" s="7"/>
      <c r="U26" s="7"/>
      <c r="V26" s="7"/>
      <c r="W26" s="7"/>
      <c r="X26" s="7"/>
      <c r="Y26" s="7"/>
      <c r="Z26" s="7"/>
    </row>
    <row r="27" ht="44.25" customHeight="1">
      <c r="A27" s="41" t="s">
        <v>52</v>
      </c>
      <c r="B27" s="42" t="s">
        <v>53</v>
      </c>
      <c r="C27" s="43"/>
      <c r="D27" s="43"/>
      <c r="E27" s="44"/>
      <c r="F27" s="72"/>
      <c r="G27" s="73"/>
      <c r="H27" s="74"/>
      <c r="I27" s="74"/>
      <c r="J27" s="74"/>
      <c r="K27" s="75"/>
      <c r="L27" s="76"/>
      <c r="M27" s="7"/>
      <c r="N27" s="7"/>
      <c r="O27" s="7"/>
      <c r="P27" s="7"/>
      <c r="Q27" s="7"/>
      <c r="R27" s="7"/>
      <c r="S27" s="7"/>
      <c r="T27" s="7"/>
      <c r="U27" s="7"/>
      <c r="V27" s="7"/>
      <c r="W27" s="7"/>
      <c r="X27" s="7"/>
      <c r="Y27" s="7"/>
      <c r="Z27" s="7"/>
    </row>
    <row r="28" ht="15.75" customHeight="1">
      <c r="A28" s="77" t="s">
        <v>54</v>
      </c>
      <c r="B28" s="22"/>
      <c r="C28" s="22"/>
      <c r="D28" s="22"/>
      <c r="E28" s="23"/>
      <c r="F28" s="78"/>
      <c r="G28" s="79"/>
      <c r="H28" s="79"/>
      <c r="I28" s="79"/>
      <c r="J28" s="79"/>
      <c r="K28" s="79"/>
      <c r="L28" s="79"/>
      <c r="M28" s="20"/>
      <c r="N28" s="20"/>
      <c r="O28" s="20"/>
      <c r="P28" s="20"/>
      <c r="Q28" s="20"/>
      <c r="R28" s="20"/>
      <c r="S28" s="20"/>
      <c r="T28" s="20"/>
      <c r="U28" s="20"/>
      <c r="V28" s="20"/>
      <c r="W28" s="20"/>
      <c r="X28" s="20"/>
      <c r="Y28" s="20"/>
      <c r="Z28" s="20"/>
    </row>
    <row r="29" ht="15.75" customHeight="1">
      <c r="A29" s="59" t="s">
        <v>55</v>
      </c>
      <c r="B29" s="22"/>
      <c r="C29" s="22"/>
      <c r="D29" s="22"/>
      <c r="E29" s="23"/>
      <c r="F29" s="80"/>
      <c r="G29" s="62"/>
      <c r="H29" s="62"/>
      <c r="I29" s="62"/>
      <c r="J29" s="62"/>
      <c r="K29" s="62"/>
      <c r="L29" s="62"/>
      <c r="M29" s="20"/>
      <c r="N29" s="20"/>
      <c r="O29" s="20"/>
      <c r="P29" s="20"/>
      <c r="Q29" s="20"/>
      <c r="R29" s="20"/>
      <c r="S29" s="20"/>
      <c r="T29" s="20"/>
      <c r="U29" s="20"/>
      <c r="V29" s="20"/>
      <c r="W29" s="20"/>
      <c r="X29" s="20"/>
      <c r="Y29" s="20"/>
      <c r="Z29" s="20"/>
    </row>
    <row r="30" ht="15.75" customHeight="1">
      <c r="A30" s="81" t="s">
        <v>56</v>
      </c>
      <c r="B30" s="82" t="s">
        <v>57</v>
      </c>
      <c r="C30" s="83"/>
      <c r="D30" s="83"/>
      <c r="E30" s="84"/>
      <c r="F30" s="85"/>
      <c r="G30" s="86"/>
      <c r="H30" s="87"/>
      <c r="I30" s="87"/>
      <c r="J30" s="87"/>
      <c r="K30" s="87"/>
      <c r="L30" s="87"/>
      <c r="M30" s="7"/>
      <c r="N30" s="7"/>
      <c r="O30" s="7"/>
      <c r="P30" s="7"/>
      <c r="Q30" s="7"/>
      <c r="R30" s="7"/>
      <c r="S30" s="7"/>
      <c r="T30" s="7"/>
      <c r="U30" s="7"/>
      <c r="V30" s="7"/>
      <c r="W30" s="7"/>
      <c r="X30" s="7"/>
      <c r="Y30" s="7"/>
      <c r="Z30" s="7"/>
    </row>
    <row r="31" ht="15.0" customHeight="1">
      <c r="A31" s="49" t="s">
        <v>58</v>
      </c>
      <c r="B31" s="50" t="s">
        <v>59</v>
      </c>
      <c r="C31" s="51"/>
      <c r="D31" s="51"/>
      <c r="E31" s="52"/>
      <c r="F31" s="88"/>
      <c r="G31" s="89"/>
      <c r="H31" s="55"/>
      <c r="I31" s="55"/>
      <c r="J31" s="55"/>
      <c r="K31" s="90"/>
      <c r="L31" s="55"/>
      <c r="M31" s="7"/>
      <c r="N31" s="7"/>
      <c r="O31" s="7"/>
      <c r="P31" s="7"/>
      <c r="Q31" s="7"/>
      <c r="R31" s="7"/>
      <c r="S31" s="7"/>
      <c r="T31" s="7"/>
      <c r="U31" s="7"/>
      <c r="V31" s="7"/>
      <c r="W31" s="7"/>
      <c r="X31" s="7"/>
      <c r="Y31" s="7"/>
      <c r="Z31" s="7"/>
    </row>
    <row r="32" ht="15.0" customHeight="1">
      <c r="A32" s="49" t="s">
        <v>60</v>
      </c>
      <c r="B32" s="50" t="s">
        <v>61</v>
      </c>
      <c r="C32" s="51"/>
      <c r="D32" s="51"/>
      <c r="E32" s="52"/>
      <c r="F32" s="88"/>
      <c r="G32" s="91"/>
      <c r="H32" s="55"/>
      <c r="I32" s="55"/>
      <c r="J32" s="55"/>
      <c r="K32" s="26"/>
      <c r="L32" s="55"/>
      <c r="M32" s="7"/>
      <c r="N32" s="7"/>
      <c r="O32" s="7"/>
      <c r="P32" s="7"/>
      <c r="Q32" s="7"/>
      <c r="R32" s="7"/>
      <c r="S32" s="7"/>
      <c r="T32" s="7"/>
      <c r="U32" s="7"/>
      <c r="V32" s="7"/>
      <c r="W32" s="7"/>
      <c r="X32" s="7"/>
      <c r="Y32" s="7"/>
      <c r="Z32" s="7"/>
    </row>
    <row r="33" ht="15.0" customHeight="1">
      <c r="A33" s="49" t="s">
        <v>62</v>
      </c>
      <c r="B33" s="50" t="s">
        <v>63</v>
      </c>
      <c r="C33" s="51"/>
      <c r="D33" s="51"/>
      <c r="E33" s="52"/>
      <c r="F33" s="88"/>
      <c r="G33" s="91"/>
      <c r="H33" s="55"/>
      <c r="I33" s="55"/>
      <c r="J33" s="55"/>
      <c r="K33" s="26"/>
      <c r="L33" s="55"/>
      <c r="M33" s="7"/>
      <c r="N33" s="7"/>
      <c r="O33" s="7"/>
      <c r="P33" s="7"/>
      <c r="Q33" s="7"/>
      <c r="R33" s="7"/>
      <c r="S33" s="7"/>
      <c r="T33" s="7"/>
      <c r="U33" s="7"/>
      <c r="V33" s="7"/>
      <c r="W33" s="7"/>
      <c r="X33" s="7"/>
      <c r="Y33" s="7"/>
      <c r="Z33" s="7"/>
    </row>
    <row r="34" ht="15.0" customHeight="1">
      <c r="A34" s="49" t="s">
        <v>64</v>
      </c>
      <c r="B34" s="50" t="s">
        <v>65</v>
      </c>
      <c r="C34" s="51"/>
      <c r="D34" s="51"/>
      <c r="E34" s="52"/>
      <c r="F34" s="88"/>
      <c r="G34" s="91"/>
      <c r="H34" s="55"/>
      <c r="I34" s="55"/>
      <c r="J34" s="55"/>
      <c r="K34" s="26"/>
      <c r="L34" s="55"/>
      <c r="M34" s="7"/>
      <c r="N34" s="7"/>
      <c r="O34" s="7"/>
      <c r="P34" s="7"/>
      <c r="Q34" s="7"/>
      <c r="R34" s="7"/>
      <c r="S34" s="7"/>
      <c r="T34" s="7"/>
      <c r="U34" s="7"/>
      <c r="V34" s="7"/>
      <c r="W34" s="7"/>
      <c r="X34" s="7"/>
      <c r="Y34" s="7"/>
      <c r="Z34" s="7"/>
    </row>
    <row r="35" ht="15.0" customHeight="1">
      <c r="A35" s="49" t="s">
        <v>66</v>
      </c>
      <c r="B35" s="50" t="s">
        <v>67</v>
      </c>
      <c r="C35" s="51"/>
      <c r="D35" s="51"/>
      <c r="E35" s="52"/>
      <c r="F35" s="88"/>
      <c r="G35" s="91"/>
      <c r="H35" s="55"/>
      <c r="I35" s="55"/>
      <c r="J35" s="55"/>
      <c r="K35" s="26"/>
      <c r="L35" s="55"/>
      <c r="M35" s="7"/>
      <c r="N35" s="7"/>
      <c r="O35" s="7"/>
      <c r="P35" s="7"/>
      <c r="Q35" s="7"/>
      <c r="R35" s="7"/>
      <c r="S35" s="7"/>
      <c r="T35" s="7"/>
      <c r="U35" s="7"/>
      <c r="V35" s="7"/>
      <c r="W35" s="7"/>
      <c r="X35" s="7"/>
      <c r="Y35" s="7"/>
      <c r="Z35" s="7"/>
    </row>
    <row r="36" ht="15.0" customHeight="1">
      <c r="A36" s="49" t="s">
        <v>68</v>
      </c>
      <c r="B36" s="50" t="s">
        <v>69</v>
      </c>
      <c r="C36" s="51"/>
      <c r="D36" s="51"/>
      <c r="E36" s="52"/>
      <c r="F36" s="88"/>
      <c r="G36" s="91"/>
      <c r="H36" s="55"/>
      <c r="I36" s="55"/>
      <c r="J36" s="55"/>
      <c r="K36" s="26"/>
      <c r="L36" s="55"/>
      <c r="M36" s="7"/>
      <c r="N36" s="7"/>
      <c r="O36" s="7"/>
      <c r="P36" s="7"/>
      <c r="Q36" s="7"/>
      <c r="R36" s="7"/>
      <c r="S36" s="7"/>
      <c r="T36" s="7"/>
      <c r="U36" s="7"/>
      <c r="V36" s="7"/>
      <c r="W36" s="7"/>
      <c r="X36" s="7"/>
      <c r="Y36" s="7"/>
      <c r="Z36" s="7"/>
    </row>
    <row r="37" ht="15.0" customHeight="1">
      <c r="A37" s="49" t="s">
        <v>70</v>
      </c>
      <c r="B37" s="50" t="s">
        <v>71</v>
      </c>
      <c r="C37" s="51"/>
      <c r="D37" s="51"/>
      <c r="E37" s="52"/>
      <c r="F37" s="88"/>
      <c r="G37" s="91"/>
      <c r="H37" s="55"/>
      <c r="I37" s="55"/>
      <c r="J37" s="55"/>
      <c r="K37" s="26"/>
      <c r="L37" s="55"/>
      <c r="M37" s="7"/>
      <c r="N37" s="7"/>
      <c r="O37" s="7"/>
      <c r="P37" s="7"/>
      <c r="Q37" s="7"/>
      <c r="R37" s="7"/>
      <c r="S37" s="7"/>
      <c r="T37" s="7"/>
      <c r="U37" s="7"/>
      <c r="V37" s="7"/>
      <c r="W37" s="7"/>
      <c r="X37" s="7"/>
      <c r="Y37" s="7"/>
      <c r="Z37" s="7"/>
    </row>
    <row r="38" ht="31.5" customHeight="1">
      <c r="A38" s="49" t="s">
        <v>72</v>
      </c>
      <c r="B38" s="50" t="s">
        <v>73</v>
      </c>
      <c r="C38" s="51"/>
      <c r="D38" s="51"/>
      <c r="E38" s="52"/>
      <c r="F38" s="92"/>
      <c r="G38" s="91"/>
      <c r="H38" s="58"/>
      <c r="I38" s="58"/>
      <c r="J38" s="58"/>
      <c r="K38" s="26"/>
      <c r="L38" s="58"/>
      <c r="M38" s="7"/>
      <c r="N38" s="7"/>
      <c r="O38" s="7"/>
      <c r="P38" s="7"/>
      <c r="Q38" s="7"/>
      <c r="R38" s="7"/>
      <c r="S38" s="7"/>
      <c r="T38" s="7"/>
      <c r="U38" s="7"/>
      <c r="V38" s="7"/>
      <c r="W38" s="7"/>
      <c r="X38" s="7"/>
      <c r="Y38" s="7"/>
      <c r="Z38" s="7"/>
    </row>
    <row r="39" ht="15.75" customHeight="1">
      <c r="A39" s="93" t="s">
        <v>74</v>
      </c>
      <c r="B39" s="22"/>
      <c r="C39" s="22"/>
      <c r="D39" s="22"/>
      <c r="E39" s="23"/>
      <c r="F39" s="80"/>
      <c r="G39" s="62"/>
      <c r="H39" s="62"/>
      <c r="I39" s="62"/>
      <c r="J39" s="62"/>
      <c r="K39" s="62"/>
      <c r="L39" s="62"/>
      <c r="M39" s="20"/>
      <c r="N39" s="20"/>
      <c r="O39" s="20"/>
      <c r="P39" s="20"/>
      <c r="Q39" s="20"/>
      <c r="R39" s="20"/>
      <c r="S39" s="20"/>
      <c r="T39" s="20"/>
      <c r="U39" s="20"/>
      <c r="V39" s="20"/>
      <c r="W39" s="20"/>
      <c r="X39" s="20"/>
      <c r="Y39" s="20"/>
      <c r="Z39" s="20"/>
    </row>
    <row r="40" ht="15.75" customHeight="1">
      <c r="A40" s="94" t="s">
        <v>75</v>
      </c>
      <c r="B40" s="95" t="s">
        <v>76</v>
      </c>
      <c r="C40" s="96"/>
      <c r="D40" s="96"/>
      <c r="E40" s="97"/>
      <c r="F40" s="98"/>
      <c r="G40" s="99"/>
      <c r="H40" s="39"/>
      <c r="I40" s="39"/>
      <c r="J40" s="39"/>
      <c r="K40" s="100"/>
      <c r="L40" s="39"/>
      <c r="M40" s="7"/>
      <c r="N40" s="7"/>
      <c r="O40" s="7"/>
      <c r="P40" s="7"/>
      <c r="Q40" s="7"/>
      <c r="R40" s="7"/>
      <c r="S40" s="7"/>
      <c r="T40" s="7"/>
      <c r="U40" s="7"/>
      <c r="V40" s="7"/>
      <c r="W40" s="7"/>
      <c r="X40" s="7"/>
      <c r="Y40" s="7"/>
      <c r="Z40" s="7"/>
    </row>
    <row r="41" ht="15.75" customHeight="1">
      <c r="A41" s="94" t="s">
        <v>77</v>
      </c>
      <c r="B41" s="95" t="s">
        <v>78</v>
      </c>
      <c r="C41" s="96"/>
      <c r="D41" s="96"/>
      <c r="E41" s="97"/>
      <c r="F41" s="98"/>
      <c r="G41" s="101"/>
      <c r="H41" s="102"/>
      <c r="I41" s="102"/>
      <c r="J41" s="102"/>
      <c r="K41" s="40"/>
      <c r="L41" s="102"/>
      <c r="M41" s="7"/>
      <c r="N41" s="7"/>
      <c r="O41" s="7"/>
      <c r="P41" s="7"/>
      <c r="Q41" s="7"/>
      <c r="R41" s="7"/>
      <c r="S41" s="7"/>
      <c r="T41" s="7"/>
      <c r="U41" s="7"/>
      <c r="V41" s="7"/>
      <c r="W41" s="7"/>
      <c r="X41" s="7"/>
      <c r="Y41" s="7"/>
      <c r="Z41" s="7"/>
    </row>
    <row r="42" ht="62.25" customHeight="1">
      <c r="A42" s="94" t="s">
        <v>79</v>
      </c>
      <c r="B42" s="95" t="s">
        <v>80</v>
      </c>
      <c r="C42" s="96"/>
      <c r="D42" s="96"/>
      <c r="E42" s="97"/>
      <c r="F42" s="98"/>
      <c r="G42" s="103"/>
      <c r="H42" s="102"/>
      <c r="I42" s="102"/>
      <c r="J42" s="102"/>
      <c r="K42" s="40"/>
      <c r="L42" s="102"/>
      <c r="M42" s="7"/>
      <c r="N42" s="7"/>
      <c r="O42" s="7"/>
      <c r="P42" s="7"/>
      <c r="Q42" s="7"/>
      <c r="R42" s="7"/>
      <c r="S42" s="7"/>
      <c r="T42" s="7"/>
      <c r="U42" s="7"/>
      <c r="V42" s="7"/>
      <c r="W42" s="7"/>
      <c r="X42" s="7"/>
      <c r="Y42" s="7"/>
      <c r="Z42" s="7"/>
    </row>
    <row r="43" ht="15.75" customHeight="1">
      <c r="A43" s="94" t="s">
        <v>81</v>
      </c>
      <c r="B43" s="95" t="s">
        <v>82</v>
      </c>
      <c r="C43" s="96"/>
      <c r="D43" s="96"/>
      <c r="E43" s="97"/>
      <c r="F43" s="98"/>
      <c r="G43" s="101"/>
      <c r="H43" s="102"/>
      <c r="I43" s="102"/>
      <c r="J43" s="102"/>
      <c r="K43" s="40"/>
      <c r="L43" s="102"/>
      <c r="M43" s="7"/>
      <c r="N43" s="7"/>
      <c r="O43" s="7"/>
      <c r="P43" s="7"/>
      <c r="Q43" s="7"/>
      <c r="R43" s="7"/>
      <c r="S43" s="7"/>
      <c r="T43" s="7"/>
      <c r="U43" s="7"/>
      <c r="V43" s="7"/>
      <c r="W43" s="7"/>
      <c r="X43" s="7"/>
      <c r="Y43" s="7"/>
      <c r="Z43" s="7"/>
    </row>
    <row r="44" ht="30.0" customHeight="1">
      <c r="A44" s="104" t="s">
        <v>83</v>
      </c>
      <c r="B44" s="105" t="s">
        <v>84</v>
      </c>
      <c r="C44" s="106"/>
      <c r="D44" s="106"/>
      <c r="E44" s="107"/>
      <c r="F44" s="108"/>
      <c r="G44" s="109"/>
      <c r="H44" s="110"/>
      <c r="I44" s="110"/>
      <c r="J44" s="110"/>
      <c r="K44" s="110"/>
      <c r="L44" s="110"/>
      <c r="M44" s="7"/>
      <c r="N44" s="7"/>
      <c r="O44" s="7"/>
      <c r="P44" s="7"/>
      <c r="Q44" s="7"/>
      <c r="R44" s="7"/>
      <c r="S44" s="7"/>
      <c r="T44" s="7"/>
      <c r="U44" s="7"/>
      <c r="V44" s="7"/>
      <c r="W44" s="7"/>
      <c r="X44" s="7"/>
      <c r="Y44" s="7"/>
      <c r="Z44" s="7"/>
    </row>
    <row r="45" ht="15.0" customHeight="1">
      <c r="A45" s="49" t="s">
        <v>85</v>
      </c>
      <c r="B45" s="50" t="s">
        <v>86</v>
      </c>
      <c r="C45" s="51"/>
      <c r="D45" s="51"/>
      <c r="E45" s="52"/>
      <c r="F45" s="88"/>
      <c r="G45" s="89"/>
      <c r="H45" s="55"/>
      <c r="I45" s="55"/>
      <c r="J45" s="55"/>
      <c r="K45" s="90"/>
      <c r="L45" s="55"/>
      <c r="M45" s="7"/>
      <c r="N45" s="7"/>
      <c r="O45" s="7"/>
      <c r="P45" s="7"/>
      <c r="Q45" s="7"/>
      <c r="R45" s="7"/>
      <c r="S45" s="7"/>
      <c r="T45" s="7"/>
      <c r="U45" s="7"/>
      <c r="V45" s="7"/>
      <c r="W45" s="7"/>
      <c r="X45" s="7"/>
      <c r="Y45" s="7"/>
      <c r="Z45" s="7"/>
    </row>
    <row r="46" ht="24.75" customHeight="1">
      <c r="A46" s="49" t="s">
        <v>87</v>
      </c>
      <c r="B46" s="50" t="s">
        <v>88</v>
      </c>
      <c r="C46" s="51"/>
      <c r="D46" s="51"/>
      <c r="E46" s="52"/>
      <c r="F46" s="88"/>
      <c r="G46" s="91"/>
      <c r="H46" s="55"/>
      <c r="I46" s="55"/>
      <c r="J46" s="55"/>
      <c r="K46" s="26"/>
      <c r="L46" s="55"/>
      <c r="M46" s="7"/>
      <c r="N46" s="7"/>
      <c r="O46" s="7"/>
      <c r="P46" s="7"/>
      <c r="Q46" s="7"/>
      <c r="R46" s="7"/>
      <c r="S46" s="7"/>
      <c r="T46" s="7"/>
      <c r="U46" s="7"/>
      <c r="V46" s="7"/>
      <c r="W46" s="7"/>
      <c r="X46" s="7"/>
      <c r="Y46" s="7"/>
      <c r="Z46" s="7"/>
    </row>
    <row r="47" ht="24.75" customHeight="1">
      <c r="A47" s="49" t="s">
        <v>89</v>
      </c>
      <c r="B47" s="50" t="s">
        <v>90</v>
      </c>
      <c r="C47" s="51"/>
      <c r="D47" s="51"/>
      <c r="E47" s="52"/>
      <c r="F47" s="88"/>
      <c r="G47" s="91"/>
      <c r="H47" s="55"/>
      <c r="I47" s="55"/>
      <c r="J47" s="55"/>
      <c r="K47" s="26"/>
      <c r="L47" s="55"/>
      <c r="M47" s="7"/>
      <c r="N47" s="7"/>
      <c r="O47" s="7"/>
      <c r="P47" s="7"/>
      <c r="Q47" s="7"/>
      <c r="R47" s="7"/>
      <c r="S47" s="7"/>
      <c r="T47" s="7"/>
      <c r="U47" s="7"/>
      <c r="V47" s="7"/>
      <c r="W47" s="7"/>
      <c r="X47" s="7"/>
      <c r="Y47" s="7"/>
      <c r="Z47" s="7"/>
    </row>
    <row r="48" ht="15.0" customHeight="1">
      <c r="A48" s="49" t="s">
        <v>91</v>
      </c>
      <c r="B48" s="50" t="s">
        <v>92</v>
      </c>
      <c r="C48" s="51"/>
      <c r="D48" s="51"/>
      <c r="E48" s="52"/>
      <c r="F48" s="88"/>
      <c r="G48" s="91"/>
      <c r="H48" s="55"/>
      <c r="I48" s="55"/>
      <c r="J48" s="55"/>
      <c r="K48" s="26"/>
      <c r="L48" s="55"/>
      <c r="M48" s="7"/>
      <c r="N48" s="7"/>
      <c r="O48" s="7"/>
      <c r="P48" s="7"/>
      <c r="Q48" s="7"/>
      <c r="R48" s="7"/>
      <c r="S48" s="7"/>
      <c r="T48" s="7"/>
      <c r="U48" s="7"/>
      <c r="V48" s="7"/>
      <c r="W48" s="7"/>
      <c r="X48" s="7"/>
      <c r="Y48" s="7"/>
      <c r="Z48" s="7"/>
    </row>
    <row r="49" ht="15.0" customHeight="1">
      <c r="A49" s="49" t="s">
        <v>93</v>
      </c>
      <c r="B49" s="50" t="s">
        <v>94</v>
      </c>
      <c r="C49" s="51"/>
      <c r="D49" s="51"/>
      <c r="E49" s="52"/>
      <c r="F49" s="88"/>
      <c r="G49" s="91"/>
      <c r="H49" s="55"/>
      <c r="I49" s="55"/>
      <c r="J49" s="55"/>
      <c r="K49" s="26"/>
      <c r="L49" s="55"/>
      <c r="M49" s="7"/>
      <c r="N49" s="7"/>
      <c r="O49" s="7"/>
      <c r="P49" s="7"/>
      <c r="Q49" s="7"/>
      <c r="R49" s="7"/>
      <c r="S49" s="7"/>
      <c r="T49" s="7"/>
      <c r="U49" s="7"/>
      <c r="V49" s="7"/>
      <c r="W49" s="7"/>
      <c r="X49" s="7"/>
      <c r="Y49" s="7"/>
      <c r="Z49" s="7"/>
    </row>
    <row r="50" ht="15.0" customHeight="1">
      <c r="A50" s="49" t="s">
        <v>95</v>
      </c>
      <c r="B50" s="50" t="s">
        <v>96</v>
      </c>
      <c r="C50" s="51"/>
      <c r="D50" s="51"/>
      <c r="E50" s="52"/>
      <c r="F50" s="88"/>
      <c r="G50" s="91"/>
      <c r="H50" s="55"/>
      <c r="I50" s="55"/>
      <c r="J50" s="55"/>
      <c r="K50" s="26"/>
      <c r="L50" s="55"/>
      <c r="M50" s="7"/>
      <c r="N50" s="7"/>
      <c r="O50" s="7"/>
      <c r="P50" s="7"/>
      <c r="Q50" s="7"/>
      <c r="R50" s="7"/>
      <c r="S50" s="7"/>
      <c r="T50" s="7"/>
      <c r="U50" s="7"/>
      <c r="V50" s="7"/>
      <c r="W50" s="7"/>
      <c r="X50" s="7"/>
      <c r="Y50" s="7"/>
      <c r="Z50" s="7"/>
    </row>
    <row r="51" ht="15.75" customHeight="1">
      <c r="A51" s="49" t="s">
        <v>97</v>
      </c>
      <c r="B51" s="50" t="s">
        <v>98</v>
      </c>
      <c r="C51" s="51"/>
      <c r="D51" s="51"/>
      <c r="E51" s="52"/>
      <c r="F51" s="88"/>
      <c r="G51" s="91"/>
      <c r="H51" s="58"/>
      <c r="I51" s="58"/>
      <c r="J51" s="58"/>
      <c r="K51" s="26"/>
      <c r="L51" s="58"/>
      <c r="M51" s="7"/>
      <c r="N51" s="7"/>
      <c r="O51" s="7"/>
      <c r="P51" s="7"/>
      <c r="Q51" s="7"/>
      <c r="R51" s="7"/>
      <c r="S51" s="7"/>
      <c r="T51" s="7"/>
      <c r="U51" s="7"/>
      <c r="V51" s="7"/>
      <c r="W51" s="7"/>
      <c r="X51" s="7"/>
      <c r="Y51" s="7"/>
      <c r="Z51" s="7"/>
    </row>
    <row r="52" ht="15.75" customHeight="1">
      <c r="A52" s="93" t="s">
        <v>99</v>
      </c>
      <c r="B52" s="22"/>
      <c r="C52" s="22"/>
      <c r="D52" s="22"/>
      <c r="E52" s="23"/>
      <c r="F52" s="80"/>
      <c r="G52" s="62"/>
      <c r="H52" s="62"/>
      <c r="I52" s="62"/>
      <c r="J52" s="62"/>
      <c r="K52" s="62"/>
      <c r="L52" s="62"/>
      <c r="M52" s="20"/>
      <c r="N52" s="20"/>
      <c r="O52" s="20"/>
      <c r="P52" s="20"/>
      <c r="Q52" s="20"/>
      <c r="R52" s="20"/>
      <c r="S52" s="20"/>
      <c r="T52" s="20"/>
      <c r="U52" s="20"/>
      <c r="V52" s="20"/>
      <c r="W52" s="20"/>
      <c r="X52" s="20"/>
      <c r="Y52" s="20"/>
      <c r="Z52" s="20"/>
    </row>
    <row r="53" ht="13.5" customHeight="1">
      <c r="A53" s="77" t="s">
        <v>100</v>
      </c>
      <c r="B53" s="22"/>
      <c r="C53" s="22"/>
      <c r="D53" s="22"/>
      <c r="E53" s="23"/>
      <c r="F53" s="20"/>
      <c r="G53" s="20"/>
      <c r="H53" s="20"/>
      <c r="I53" s="20"/>
      <c r="J53" s="20"/>
      <c r="K53" s="20"/>
      <c r="L53" s="20"/>
      <c r="M53" s="20"/>
      <c r="N53" s="20"/>
      <c r="O53" s="20"/>
      <c r="P53" s="20"/>
      <c r="Q53" s="20"/>
      <c r="R53" s="20"/>
      <c r="S53" s="20"/>
      <c r="T53" s="20"/>
      <c r="U53" s="20"/>
      <c r="V53" s="20"/>
      <c r="W53" s="20"/>
      <c r="X53" s="20"/>
      <c r="Y53" s="20"/>
      <c r="Z53" s="20"/>
    </row>
    <row r="54" ht="15.75" customHeight="1">
      <c r="A54" s="81" t="s">
        <v>101</v>
      </c>
      <c r="B54" s="82" t="s">
        <v>102</v>
      </c>
      <c r="C54" s="83"/>
      <c r="D54" s="83"/>
      <c r="E54" s="84"/>
      <c r="F54" s="85"/>
      <c r="G54" s="86"/>
      <c r="H54" s="87"/>
      <c r="I54" s="87"/>
      <c r="J54" s="87"/>
      <c r="K54" s="111"/>
      <c r="L54" s="87"/>
      <c r="M54" s="7"/>
      <c r="N54" s="7"/>
      <c r="O54" s="7"/>
      <c r="P54" s="7"/>
      <c r="Q54" s="7"/>
      <c r="R54" s="7"/>
      <c r="S54" s="7"/>
      <c r="T54" s="7"/>
      <c r="U54" s="7"/>
      <c r="V54" s="7"/>
      <c r="W54" s="7"/>
      <c r="X54" s="7"/>
      <c r="Y54" s="7"/>
      <c r="Z54" s="7"/>
    </row>
    <row r="55" ht="15.75" customHeight="1">
      <c r="A55" s="66" t="s">
        <v>103</v>
      </c>
      <c r="B55" s="28"/>
      <c r="C55" s="28"/>
      <c r="D55" s="28"/>
      <c r="E55" s="29"/>
      <c r="F55" s="67"/>
      <c r="G55" s="68"/>
      <c r="H55" s="68"/>
      <c r="I55" s="68"/>
      <c r="J55" s="68"/>
      <c r="K55" s="68"/>
      <c r="L55" s="68"/>
      <c r="M55" s="20"/>
      <c r="N55" s="20"/>
      <c r="O55" s="20"/>
      <c r="P55" s="20"/>
      <c r="Q55" s="20"/>
      <c r="R55" s="20"/>
      <c r="S55" s="20"/>
      <c r="T55" s="20"/>
      <c r="U55" s="20"/>
      <c r="V55" s="20"/>
      <c r="W55" s="20"/>
      <c r="X55" s="20"/>
      <c r="Y55" s="20"/>
      <c r="Z55" s="20"/>
    </row>
    <row r="56" ht="15.75" customHeight="1">
      <c r="A56" s="81" t="s">
        <v>104</v>
      </c>
      <c r="B56" s="82" t="s">
        <v>105</v>
      </c>
      <c r="C56" s="83"/>
      <c r="D56" s="83"/>
      <c r="E56" s="84"/>
      <c r="F56" s="85"/>
      <c r="G56" s="86"/>
      <c r="H56" s="87"/>
      <c r="I56" s="87"/>
      <c r="J56" s="87"/>
      <c r="K56" s="111"/>
      <c r="L56" s="87"/>
      <c r="M56" s="7"/>
      <c r="N56" s="7"/>
      <c r="O56" s="7"/>
      <c r="P56" s="7"/>
      <c r="Q56" s="7"/>
      <c r="R56" s="7"/>
      <c r="S56" s="7"/>
      <c r="T56" s="7"/>
      <c r="U56" s="7"/>
      <c r="V56" s="7"/>
      <c r="W56" s="7"/>
      <c r="X56" s="7"/>
      <c r="Y56" s="7"/>
      <c r="Z56" s="7"/>
    </row>
    <row r="57" ht="15.75" customHeight="1">
      <c r="A57" s="66" t="s">
        <v>106</v>
      </c>
      <c r="B57" s="28"/>
      <c r="C57" s="28"/>
      <c r="D57" s="28"/>
      <c r="E57" s="29"/>
      <c r="F57" s="67"/>
      <c r="G57" s="68"/>
      <c r="H57" s="68"/>
      <c r="I57" s="68"/>
      <c r="J57" s="68"/>
      <c r="K57" s="68"/>
      <c r="L57" s="68"/>
      <c r="M57" s="20"/>
      <c r="N57" s="20"/>
      <c r="O57" s="20"/>
      <c r="P57" s="20"/>
      <c r="Q57" s="20"/>
      <c r="R57" s="20"/>
      <c r="S57" s="20"/>
      <c r="T57" s="20"/>
      <c r="U57" s="20"/>
      <c r="V57" s="20"/>
      <c r="W57" s="20"/>
      <c r="X57" s="20"/>
      <c r="Y57" s="20"/>
      <c r="Z57" s="20"/>
    </row>
    <row r="58" ht="30.0" customHeight="1">
      <c r="A58" s="81" t="s">
        <v>107</v>
      </c>
      <c r="B58" s="82" t="s">
        <v>108</v>
      </c>
      <c r="C58" s="83"/>
      <c r="D58" s="83"/>
      <c r="E58" s="84"/>
      <c r="F58" s="85"/>
      <c r="G58" s="112"/>
      <c r="H58" s="87"/>
      <c r="I58" s="87"/>
      <c r="J58" s="87"/>
      <c r="K58" s="111"/>
      <c r="L58" s="87"/>
      <c r="M58" s="7"/>
      <c r="N58" s="7"/>
      <c r="O58" s="7"/>
      <c r="P58" s="7"/>
      <c r="Q58" s="7"/>
      <c r="R58" s="7"/>
      <c r="S58" s="7"/>
      <c r="T58" s="7"/>
      <c r="U58" s="7"/>
      <c r="V58" s="7"/>
      <c r="W58" s="7"/>
      <c r="X58" s="7"/>
      <c r="Y58" s="7"/>
      <c r="Z58" s="7"/>
    </row>
    <row r="59" ht="15.75" customHeight="1">
      <c r="A59" s="66" t="s">
        <v>109</v>
      </c>
      <c r="B59" s="28"/>
      <c r="C59" s="28"/>
      <c r="D59" s="28"/>
      <c r="E59" s="29"/>
      <c r="F59" s="67"/>
      <c r="G59" s="68"/>
      <c r="H59" s="68"/>
      <c r="I59" s="68"/>
      <c r="J59" s="68"/>
      <c r="K59" s="68"/>
      <c r="L59" s="68"/>
      <c r="M59" s="20"/>
      <c r="N59" s="20"/>
      <c r="O59" s="20"/>
      <c r="P59" s="20"/>
      <c r="Q59" s="20"/>
      <c r="R59" s="20"/>
      <c r="S59" s="20"/>
      <c r="T59" s="20"/>
      <c r="U59" s="20"/>
      <c r="V59" s="20"/>
      <c r="W59" s="20"/>
      <c r="X59" s="20"/>
      <c r="Y59" s="20"/>
      <c r="Z59" s="20"/>
    </row>
    <row r="60" ht="15.75" customHeight="1">
      <c r="A60" s="81" t="s">
        <v>110</v>
      </c>
      <c r="B60" s="82" t="s">
        <v>111</v>
      </c>
      <c r="C60" s="83"/>
      <c r="D60" s="83"/>
      <c r="E60" s="84"/>
      <c r="F60" s="85"/>
      <c r="G60" s="86"/>
      <c r="H60" s="87"/>
      <c r="I60" s="87"/>
      <c r="J60" s="87"/>
      <c r="K60" s="111"/>
      <c r="L60" s="87"/>
      <c r="M60" s="7"/>
      <c r="N60" s="7"/>
      <c r="O60" s="7"/>
      <c r="P60" s="7"/>
      <c r="Q60" s="7"/>
      <c r="R60" s="7"/>
      <c r="S60" s="7"/>
      <c r="T60" s="7"/>
      <c r="U60" s="7"/>
      <c r="V60" s="7"/>
      <c r="W60" s="7"/>
      <c r="X60" s="7"/>
      <c r="Y60" s="7"/>
      <c r="Z60" s="7"/>
    </row>
    <row r="61" ht="15.75" customHeight="1">
      <c r="A61" s="59" t="s">
        <v>112</v>
      </c>
      <c r="B61" s="22"/>
      <c r="C61" s="22"/>
      <c r="D61" s="22"/>
      <c r="E61" s="23"/>
      <c r="F61" s="80"/>
      <c r="G61" s="62"/>
      <c r="H61" s="62"/>
      <c r="I61" s="62"/>
      <c r="J61" s="62"/>
      <c r="K61" s="62"/>
      <c r="L61" s="62"/>
      <c r="M61" s="20"/>
      <c r="N61" s="20"/>
      <c r="O61" s="20"/>
      <c r="P61" s="20"/>
      <c r="Q61" s="20"/>
      <c r="R61" s="20"/>
      <c r="S61" s="20"/>
      <c r="T61" s="20"/>
      <c r="U61" s="20"/>
      <c r="V61" s="20"/>
      <c r="W61" s="20"/>
      <c r="X61" s="20"/>
      <c r="Y61" s="20"/>
      <c r="Z61" s="20"/>
    </row>
    <row r="62" ht="15.75" customHeight="1">
      <c r="A62" s="66" t="s">
        <v>113</v>
      </c>
      <c r="B62" s="28"/>
      <c r="C62" s="28"/>
      <c r="D62" s="28"/>
      <c r="E62" s="29"/>
      <c r="F62" s="20"/>
      <c r="G62" s="20"/>
      <c r="H62" s="20"/>
      <c r="I62" s="20"/>
      <c r="J62" s="20"/>
      <c r="K62" s="20"/>
      <c r="L62" s="20"/>
      <c r="M62" s="20"/>
      <c r="N62" s="20"/>
      <c r="O62" s="20"/>
      <c r="P62" s="20"/>
      <c r="Q62" s="20"/>
      <c r="R62" s="20"/>
      <c r="S62" s="20"/>
      <c r="T62" s="20"/>
      <c r="U62" s="20"/>
      <c r="V62" s="20"/>
      <c r="W62" s="20"/>
      <c r="X62" s="20"/>
      <c r="Y62" s="20"/>
      <c r="Z62" s="20"/>
    </row>
    <row r="63" ht="15.75" customHeight="1">
      <c r="A63" s="33" t="s">
        <v>114</v>
      </c>
      <c r="B63" s="34" t="s">
        <v>115</v>
      </c>
      <c r="C63" s="35"/>
      <c r="D63" s="35"/>
      <c r="E63" s="36"/>
      <c r="F63" s="37"/>
      <c r="G63" s="99"/>
      <c r="H63" s="39"/>
      <c r="I63" s="39"/>
      <c r="J63" s="39"/>
      <c r="K63" s="111"/>
      <c r="L63" s="39"/>
      <c r="M63" s="7"/>
      <c r="N63" s="7"/>
      <c r="O63" s="7"/>
      <c r="P63" s="7"/>
      <c r="Q63" s="7"/>
      <c r="R63" s="7"/>
      <c r="S63" s="7"/>
      <c r="T63" s="7"/>
      <c r="U63" s="7"/>
      <c r="V63" s="7"/>
      <c r="W63" s="7"/>
      <c r="X63" s="7"/>
      <c r="Y63" s="7"/>
      <c r="Z63" s="7"/>
    </row>
    <row r="64" ht="15.75" customHeight="1">
      <c r="A64" s="66" t="s">
        <v>116</v>
      </c>
      <c r="B64" s="28"/>
      <c r="C64" s="28"/>
      <c r="D64" s="28"/>
      <c r="E64" s="29"/>
      <c r="F64" s="67"/>
      <c r="G64" s="68"/>
      <c r="H64" s="68"/>
      <c r="I64" s="68"/>
      <c r="J64" s="68"/>
      <c r="K64" s="68"/>
      <c r="L64" s="68"/>
      <c r="M64" s="20"/>
      <c r="N64" s="20"/>
      <c r="O64" s="20"/>
      <c r="P64" s="20"/>
      <c r="Q64" s="20"/>
      <c r="R64" s="20"/>
      <c r="S64" s="20"/>
      <c r="T64" s="20"/>
      <c r="U64" s="20"/>
      <c r="V64" s="20"/>
      <c r="W64" s="20"/>
      <c r="X64" s="20"/>
      <c r="Y64" s="20"/>
      <c r="Z64" s="20"/>
    </row>
    <row r="65" ht="30.0" customHeight="1">
      <c r="A65" s="81" t="s">
        <v>117</v>
      </c>
      <c r="B65" s="82" t="s">
        <v>118</v>
      </c>
      <c r="C65" s="83"/>
      <c r="D65" s="83"/>
      <c r="E65" s="84"/>
      <c r="F65" s="85"/>
      <c r="G65" s="86"/>
      <c r="H65" s="87"/>
      <c r="I65" s="87"/>
      <c r="J65" s="87"/>
      <c r="K65" s="111"/>
      <c r="L65" s="87"/>
      <c r="M65" s="7"/>
      <c r="N65" s="7"/>
      <c r="O65" s="7"/>
      <c r="P65" s="7"/>
      <c r="Q65" s="7"/>
      <c r="R65" s="7"/>
      <c r="S65" s="7"/>
      <c r="T65" s="7"/>
      <c r="U65" s="7"/>
      <c r="V65" s="7"/>
      <c r="W65" s="7"/>
      <c r="X65" s="7"/>
      <c r="Y65" s="7"/>
      <c r="Z65" s="7"/>
    </row>
    <row r="66" ht="15.75" customHeight="1">
      <c r="A66" s="66" t="s">
        <v>119</v>
      </c>
      <c r="B66" s="28"/>
      <c r="C66" s="28"/>
      <c r="D66" s="28"/>
      <c r="E66" s="29"/>
      <c r="F66" s="67"/>
      <c r="G66" s="68"/>
      <c r="H66" s="68"/>
      <c r="I66" s="68"/>
      <c r="J66" s="68"/>
      <c r="K66" s="68"/>
      <c r="L66" s="68"/>
      <c r="M66" s="20"/>
      <c r="N66" s="20"/>
      <c r="O66" s="20"/>
      <c r="P66" s="20"/>
      <c r="Q66" s="20"/>
      <c r="R66" s="20"/>
      <c r="S66" s="20"/>
      <c r="T66" s="20"/>
      <c r="U66" s="20"/>
      <c r="V66" s="20"/>
      <c r="W66" s="20"/>
      <c r="X66" s="20"/>
      <c r="Y66" s="20"/>
      <c r="Z66" s="20"/>
    </row>
    <row r="67" ht="15.75" customHeight="1">
      <c r="A67" s="81" t="s">
        <v>120</v>
      </c>
      <c r="B67" s="82" t="s">
        <v>121</v>
      </c>
      <c r="C67" s="83"/>
      <c r="D67" s="83"/>
      <c r="E67" s="84"/>
      <c r="F67" s="85"/>
      <c r="G67" s="86"/>
      <c r="H67" s="87"/>
      <c r="I67" s="87"/>
      <c r="J67" s="87"/>
      <c r="K67" s="111"/>
      <c r="L67" s="87"/>
      <c r="M67" s="7"/>
      <c r="N67" s="7"/>
      <c r="O67" s="7"/>
      <c r="P67" s="7"/>
      <c r="Q67" s="7"/>
      <c r="R67" s="7"/>
      <c r="S67" s="7"/>
      <c r="T67" s="7"/>
      <c r="U67" s="7"/>
      <c r="V67" s="7"/>
      <c r="W67" s="7"/>
      <c r="X67" s="7"/>
      <c r="Y67" s="7"/>
      <c r="Z67" s="7"/>
    </row>
    <row r="68" ht="15.75" customHeight="1">
      <c r="A68" s="66" t="s">
        <v>122</v>
      </c>
      <c r="B68" s="28"/>
      <c r="C68" s="28"/>
      <c r="D68" s="28"/>
      <c r="E68" s="29"/>
      <c r="F68" s="67"/>
      <c r="G68" s="68"/>
      <c r="H68" s="68"/>
      <c r="I68" s="68"/>
      <c r="J68" s="68"/>
      <c r="K68" s="68"/>
      <c r="L68" s="68"/>
      <c r="M68" s="20"/>
      <c r="N68" s="20"/>
      <c r="O68" s="20"/>
      <c r="P68" s="20"/>
      <c r="Q68" s="20"/>
      <c r="R68" s="20"/>
      <c r="S68" s="20"/>
      <c r="T68" s="20"/>
      <c r="U68" s="20"/>
      <c r="V68" s="20"/>
      <c r="W68" s="20"/>
      <c r="X68" s="20"/>
      <c r="Y68" s="20"/>
      <c r="Z68" s="20"/>
    </row>
    <row r="69" ht="15.75" customHeight="1">
      <c r="A69" s="81" t="s">
        <v>123</v>
      </c>
      <c r="B69" s="82" t="s">
        <v>124</v>
      </c>
      <c r="C69" s="83"/>
      <c r="D69" s="83"/>
      <c r="E69" s="84"/>
      <c r="F69" s="85"/>
      <c r="G69" s="86"/>
      <c r="H69" s="87"/>
      <c r="I69" s="87"/>
      <c r="J69" s="87"/>
      <c r="K69" s="111"/>
      <c r="L69" s="87"/>
      <c r="M69" s="7"/>
      <c r="N69" s="7"/>
      <c r="O69" s="7"/>
      <c r="P69" s="7"/>
      <c r="Q69" s="7"/>
      <c r="R69" s="7"/>
      <c r="S69" s="7"/>
      <c r="T69" s="7"/>
      <c r="U69" s="7"/>
      <c r="V69" s="7"/>
      <c r="W69" s="7"/>
      <c r="X69" s="7"/>
      <c r="Y69" s="7"/>
      <c r="Z69" s="7"/>
    </row>
    <row r="70" ht="15.75" customHeight="1">
      <c r="A70" s="66" t="s">
        <v>125</v>
      </c>
      <c r="B70" s="28"/>
      <c r="C70" s="28"/>
      <c r="D70" s="28"/>
      <c r="E70" s="29"/>
      <c r="F70" s="67"/>
      <c r="G70" s="68"/>
      <c r="H70" s="68"/>
      <c r="I70" s="68"/>
      <c r="J70" s="68"/>
      <c r="K70" s="68"/>
      <c r="L70" s="68"/>
      <c r="M70" s="20"/>
      <c r="N70" s="20"/>
      <c r="O70" s="20"/>
      <c r="P70" s="20"/>
      <c r="Q70" s="20"/>
      <c r="R70" s="20"/>
      <c r="S70" s="20"/>
      <c r="T70" s="20"/>
      <c r="U70" s="20"/>
      <c r="V70" s="20"/>
      <c r="W70" s="20"/>
      <c r="X70" s="20"/>
      <c r="Y70" s="20"/>
      <c r="Z70" s="20"/>
    </row>
    <row r="71" ht="58.5" customHeight="1">
      <c r="A71" s="94" t="s">
        <v>126</v>
      </c>
      <c r="B71" s="95" t="s">
        <v>127</v>
      </c>
      <c r="C71" s="96"/>
      <c r="D71" s="96"/>
      <c r="E71" s="97"/>
      <c r="F71" s="113"/>
      <c r="G71" s="69"/>
      <c r="H71" s="39"/>
      <c r="I71" s="39"/>
      <c r="J71" s="39"/>
      <c r="K71" s="111"/>
      <c r="L71" s="39"/>
      <c r="M71" s="7"/>
      <c r="N71" s="7"/>
      <c r="O71" s="7"/>
      <c r="P71" s="7"/>
      <c r="Q71" s="7"/>
      <c r="R71" s="7"/>
      <c r="S71" s="7"/>
      <c r="T71" s="7"/>
      <c r="U71" s="7"/>
      <c r="V71" s="7"/>
      <c r="W71" s="7"/>
      <c r="X71" s="7"/>
      <c r="Y71" s="7"/>
      <c r="Z71" s="7"/>
    </row>
    <row r="72" ht="43.5" customHeight="1">
      <c r="A72" s="94" t="s">
        <v>128</v>
      </c>
      <c r="B72" s="95" t="s">
        <v>129</v>
      </c>
      <c r="C72" s="96"/>
      <c r="D72" s="96"/>
      <c r="E72" s="97"/>
      <c r="F72" s="113"/>
      <c r="G72" s="102"/>
      <c r="H72" s="102"/>
      <c r="I72" s="102"/>
      <c r="J72" s="102"/>
      <c r="K72" s="114"/>
      <c r="L72" s="102"/>
      <c r="M72" s="7"/>
      <c r="N72" s="7"/>
      <c r="O72" s="7"/>
      <c r="P72" s="7"/>
      <c r="Q72" s="7"/>
      <c r="R72" s="7"/>
      <c r="S72" s="7"/>
      <c r="T72" s="7"/>
      <c r="U72" s="7"/>
      <c r="V72" s="7"/>
      <c r="W72" s="7"/>
      <c r="X72" s="7"/>
      <c r="Y72" s="7"/>
      <c r="Z72" s="7"/>
    </row>
    <row r="73" ht="15.75" customHeight="1">
      <c r="A73" s="66" t="s">
        <v>130</v>
      </c>
      <c r="B73" s="28"/>
      <c r="C73" s="28"/>
      <c r="D73" s="28"/>
      <c r="E73" s="29"/>
      <c r="F73" s="67"/>
      <c r="G73" s="68"/>
      <c r="H73" s="68"/>
      <c r="I73" s="68"/>
      <c r="J73" s="68"/>
      <c r="K73" s="68"/>
      <c r="L73" s="68"/>
      <c r="M73" s="20"/>
      <c r="N73" s="20"/>
      <c r="O73" s="20"/>
      <c r="P73" s="20"/>
      <c r="Q73" s="20"/>
      <c r="R73" s="20"/>
      <c r="S73" s="20"/>
      <c r="T73" s="20"/>
      <c r="U73" s="20"/>
      <c r="V73" s="20"/>
      <c r="W73" s="20"/>
      <c r="X73" s="20"/>
      <c r="Y73" s="20"/>
      <c r="Z73" s="20"/>
    </row>
    <row r="74" ht="62.25" customHeight="1">
      <c r="A74" s="81" t="s">
        <v>131</v>
      </c>
      <c r="B74" s="82" t="s">
        <v>132</v>
      </c>
      <c r="C74" s="83"/>
      <c r="D74" s="83"/>
      <c r="E74" s="84"/>
      <c r="F74" s="85"/>
      <c r="G74" s="115"/>
      <c r="H74" s="87"/>
      <c r="I74" s="87"/>
      <c r="J74" s="87"/>
      <c r="K74" s="116"/>
      <c r="L74" s="117"/>
      <c r="M74" s="7"/>
      <c r="N74" s="7"/>
      <c r="O74" s="7"/>
      <c r="P74" s="7"/>
      <c r="Q74" s="7"/>
      <c r="R74" s="7"/>
      <c r="S74" s="7"/>
      <c r="T74" s="7"/>
      <c r="U74" s="7"/>
      <c r="V74" s="7"/>
      <c r="W74" s="7"/>
      <c r="X74" s="7"/>
      <c r="Y74" s="7"/>
      <c r="Z74" s="7"/>
    </row>
    <row r="75" ht="15.0" customHeight="1">
      <c r="A75" s="49" t="s">
        <v>133</v>
      </c>
      <c r="B75" s="50" t="s">
        <v>134</v>
      </c>
      <c r="C75" s="51"/>
      <c r="D75" s="51"/>
      <c r="E75" s="52"/>
      <c r="F75" s="53"/>
      <c r="G75" s="54"/>
      <c r="H75" s="55"/>
      <c r="I75" s="55"/>
      <c r="J75" s="55"/>
      <c r="K75" s="55"/>
      <c r="L75" s="55"/>
      <c r="M75" s="7"/>
      <c r="N75" s="7"/>
      <c r="O75" s="7"/>
      <c r="P75" s="7"/>
      <c r="Q75" s="7"/>
      <c r="R75" s="7"/>
      <c r="S75" s="7"/>
      <c r="T75" s="7"/>
      <c r="U75" s="7"/>
      <c r="V75" s="7"/>
      <c r="W75" s="7"/>
      <c r="X75" s="7"/>
      <c r="Y75" s="7"/>
      <c r="Z75" s="7"/>
    </row>
    <row r="76" ht="15.0" customHeight="1">
      <c r="A76" s="49" t="s">
        <v>135</v>
      </c>
      <c r="B76" s="50" t="s">
        <v>136</v>
      </c>
      <c r="C76" s="51"/>
      <c r="D76" s="51"/>
      <c r="E76" s="52"/>
      <c r="F76" s="53"/>
      <c r="G76" s="54"/>
      <c r="H76" s="55"/>
      <c r="I76" s="55"/>
      <c r="J76" s="55"/>
      <c r="K76" s="55"/>
      <c r="L76" s="55"/>
      <c r="M76" s="7"/>
      <c r="N76" s="7"/>
      <c r="O76" s="7"/>
      <c r="P76" s="7"/>
      <c r="Q76" s="7"/>
      <c r="R76" s="7"/>
      <c r="S76" s="7"/>
      <c r="T76" s="7"/>
      <c r="U76" s="7"/>
      <c r="V76" s="7"/>
      <c r="W76" s="7"/>
      <c r="X76" s="7"/>
      <c r="Y76" s="7"/>
      <c r="Z76" s="7"/>
    </row>
    <row r="77" ht="15.75" customHeight="1">
      <c r="A77" s="93" t="s">
        <v>137</v>
      </c>
      <c r="B77" s="22"/>
      <c r="C77" s="22"/>
      <c r="D77" s="22"/>
      <c r="E77" s="23"/>
      <c r="F77" s="118"/>
      <c r="G77" s="119"/>
      <c r="H77" s="119"/>
      <c r="I77" s="119"/>
      <c r="J77" s="119"/>
      <c r="K77" s="119"/>
      <c r="L77" s="119"/>
      <c r="M77" s="7"/>
      <c r="N77" s="7"/>
      <c r="O77" s="7"/>
      <c r="P77" s="7"/>
      <c r="Q77" s="7"/>
      <c r="R77" s="7"/>
      <c r="S77" s="7"/>
      <c r="T77" s="7"/>
      <c r="U77" s="7"/>
      <c r="V77" s="7"/>
      <c r="W77" s="7"/>
      <c r="X77" s="7"/>
      <c r="Y77" s="7"/>
      <c r="Z77" s="7"/>
    </row>
    <row r="78" ht="15.75" customHeight="1">
      <c r="A78" s="66" t="s">
        <v>138</v>
      </c>
      <c r="B78" s="28"/>
      <c r="C78" s="28"/>
      <c r="D78" s="28"/>
      <c r="E78" s="29"/>
      <c r="F78" s="20"/>
      <c r="G78" s="20"/>
      <c r="H78" s="20"/>
      <c r="I78" s="20"/>
      <c r="J78" s="20"/>
      <c r="K78" s="20"/>
      <c r="L78" s="20"/>
      <c r="M78" s="20"/>
      <c r="N78" s="20"/>
      <c r="O78" s="20"/>
      <c r="P78" s="20"/>
      <c r="Q78" s="20"/>
      <c r="R78" s="20"/>
      <c r="S78" s="20"/>
      <c r="T78" s="20"/>
      <c r="U78" s="20"/>
      <c r="V78" s="20"/>
      <c r="W78" s="20"/>
      <c r="X78" s="20"/>
      <c r="Y78" s="20"/>
      <c r="Z78" s="20"/>
    </row>
    <row r="79" ht="15.75" customHeight="1">
      <c r="A79" s="81" t="s">
        <v>139</v>
      </c>
      <c r="B79" s="82" t="s">
        <v>140</v>
      </c>
      <c r="C79" s="83"/>
      <c r="D79" s="83"/>
      <c r="E79" s="84"/>
      <c r="F79" s="85"/>
      <c r="G79" s="120"/>
      <c r="H79" s="87"/>
      <c r="I79" s="87"/>
      <c r="J79" s="87"/>
      <c r="K79" s="111"/>
      <c r="L79" s="87"/>
      <c r="M79" s="7"/>
      <c r="N79" s="7"/>
      <c r="O79" s="7"/>
      <c r="P79" s="7"/>
      <c r="Q79" s="7"/>
      <c r="R79" s="7"/>
      <c r="S79" s="7"/>
      <c r="T79" s="7"/>
      <c r="U79" s="7"/>
      <c r="V79" s="7"/>
      <c r="W79" s="7"/>
      <c r="X79" s="7"/>
      <c r="Y79" s="7"/>
      <c r="Z79" s="7"/>
    </row>
    <row r="80" ht="15.75" customHeight="1">
      <c r="A80" s="49" t="s">
        <v>141</v>
      </c>
      <c r="B80" s="121" t="s">
        <v>142</v>
      </c>
      <c r="C80" s="43"/>
      <c r="D80" s="43"/>
      <c r="E80" s="44"/>
      <c r="F80" s="122"/>
      <c r="G80" s="123"/>
      <c r="H80" s="47"/>
      <c r="I80" s="47"/>
      <c r="J80" s="47"/>
      <c r="K80" s="47"/>
      <c r="L80" s="47"/>
      <c r="M80" s="7"/>
      <c r="N80" s="7"/>
      <c r="O80" s="7"/>
      <c r="P80" s="7"/>
      <c r="Q80" s="7"/>
      <c r="R80" s="7"/>
      <c r="S80" s="7"/>
      <c r="T80" s="7"/>
      <c r="U80" s="7"/>
      <c r="V80" s="7"/>
      <c r="W80" s="7"/>
      <c r="X80" s="7"/>
      <c r="Y80" s="7"/>
      <c r="Z80" s="7"/>
    </row>
    <row r="81" ht="15.0" customHeight="1">
      <c r="A81" s="49" t="s">
        <v>143</v>
      </c>
      <c r="B81" s="50" t="s">
        <v>144</v>
      </c>
      <c r="C81" s="51"/>
      <c r="D81" s="51"/>
      <c r="E81" s="52"/>
      <c r="F81" s="53"/>
      <c r="G81" s="54"/>
      <c r="H81" s="55"/>
      <c r="I81" s="55"/>
      <c r="J81" s="55"/>
      <c r="K81" s="55"/>
      <c r="L81" s="55"/>
      <c r="M81" s="7"/>
      <c r="N81" s="7"/>
      <c r="O81" s="7"/>
      <c r="P81" s="7"/>
      <c r="Q81" s="7"/>
      <c r="R81" s="7"/>
      <c r="S81" s="7"/>
      <c r="T81" s="7"/>
      <c r="U81" s="7"/>
      <c r="V81" s="7"/>
      <c r="W81" s="7"/>
      <c r="X81" s="7"/>
      <c r="Y81" s="7"/>
      <c r="Z81" s="7"/>
    </row>
    <row r="82" ht="15.75" customHeight="1">
      <c r="A82" s="49" t="s">
        <v>145</v>
      </c>
      <c r="B82" s="50" t="s">
        <v>146</v>
      </c>
      <c r="C82" s="51"/>
      <c r="D82" s="51"/>
      <c r="E82" s="52"/>
      <c r="F82" s="53"/>
      <c r="G82" s="54"/>
      <c r="H82" s="55"/>
      <c r="I82" s="55"/>
      <c r="J82" s="55"/>
      <c r="K82" s="55"/>
      <c r="L82" s="55"/>
      <c r="M82" s="7"/>
      <c r="N82" s="7"/>
      <c r="O82" s="7"/>
      <c r="P82" s="7"/>
      <c r="Q82" s="7"/>
      <c r="R82" s="7"/>
      <c r="S82" s="7"/>
      <c r="T82" s="7"/>
      <c r="U82" s="7"/>
      <c r="V82" s="7"/>
      <c r="W82" s="7"/>
      <c r="X82" s="7"/>
      <c r="Y82" s="7"/>
      <c r="Z82" s="7"/>
    </row>
    <row r="83" ht="15.75" customHeight="1">
      <c r="A83" s="49" t="s">
        <v>147</v>
      </c>
      <c r="B83" s="50" t="s">
        <v>148</v>
      </c>
      <c r="C83" s="51"/>
      <c r="D83" s="51"/>
      <c r="E83" s="52"/>
      <c r="F83" s="65"/>
      <c r="G83" s="57"/>
      <c r="H83" s="58"/>
      <c r="I83" s="58"/>
      <c r="J83" s="58"/>
      <c r="K83" s="58"/>
      <c r="L83" s="58"/>
      <c r="M83" s="7"/>
      <c r="N83" s="7"/>
      <c r="O83" s="7"/>
      <c r="P83" s="7"/>
      <c r="Q83" s="7"/>
      <c r="R83" s="7"/>
      <c r="S83" s="7"/>
      <c r="T83" s="7"/>
      <c r="U83" s="7"/>
      <c r="V83" s="7"/>
      <c r="W83" s="7"/>
      <c r="X83" s="7"/>
      <c r="Y83" s="7"/>
      <c r="Z83" s="7"/>
    </row>
    <row r="84" ht="15.75" customHeight="1">
      <c r="A84" s="66" t="s">
        <v>149</v>
      </c>
      <c r="B84" s="28"/>
      <c r="C84" s="28"/>
      <c r="D84" s="28"/>
      <c r="E84" s="29"/>
      <c r="F84" s="67"/>
      <c r="G84" s="68"/>
      <c r="H84" s="68"/>
      <c r="I84" s="68"/>
      <c r="J84" s="68"/>
      <c r="K84" s="68"/>
      <c r="L84" s="68"/>
      <c r="M84" s="20"/>
      <c r="N84" s="20"/>
      <c r="O84" s="20"/>
      <c r="P84" s="20"/>
      <c r="Q84" s="20"/>
      <c r="R84" s="20"/>
      <c r="S84" s="20"/>
      <c r="T84" s="20"/>
      <c r="U84" s="20"/>
      <c r="V84" s="20"/>
      <c r="W84" s="20"/>
      <c r="X84" s="20"/>
      <c r="Y84" s="20"/>
      <c r="Z84" s="20"/>
    </row>
    <row r="85" ht="48.75" customHeight="1">
      <c r="A85" s="81" t="s">
        <v>150</v>
      </c>
      <c r="B85" s="124" t="s">
        <v>151</v>
      </c>
      <c r="C85" s="28"/>
      <c r="D85" s="28"/>
      <c r="E85" s="29"/>
      <c r="F85" s="85"/>
      <c r="G85" s="115"/>
      <c r="H85" s="87"/>
      <c r="I85" s="87"/>
      <c r="J85" s="87"/>
      <c r="K85" s="87"/>
      <c r="L85" s="125"/>
      <c r="M85" s="7"/>
      <c r="N85" s="7"/>
      <c r="O85" s="7"/>
      <c r="P85" s="7"/>
      <c r="Q85" s="7"/>
      <c r="R85" s="7"/>
      <c r="S85" s="7"/>
      <c r="T85" s="7"/>
      <c r="U85" s="7"/>
      <c r="V85" s="7"/>
      <c r="W85" s="7"/>
      <c r="X85" s="7"/>
      <c r="Y85" s="7"/>
      <c r="Z85" s="7"/>
    </row>
    <row r="86" ht="15.75" customHeight="1">
      <c r="A86" s="66" t="s">
        <v>152</v>
      </c>
      <c r="B86" s="28"/>
      <c r="C86" s="28"/>
      <c r="D86" s="28"/>
      <c r="E86" s="29"/>
      <c r="F86" s="67"/>
      <c r="G86" s="68"/>
      <c r="H86" s="68"/>
      <c r="I86" s="68"/>
      <c r="J86" s="68"/>
      <c r="K86" s="68"/>
      <c r="L86" s="68"/>
      <c r="M86" s="20"/>
      <c r="N86" s="20"/>
      <c r="O86" s="20"/>
      <c r="P86" s="20"/>
      <c r="Q86" s="20"/>
      <c r="R86" s="20"/>
      <c r="S86" s="20"/>
      <c r="T86" s="20"/>
      <c r="U86" s="20"/>
      <c r="V86" s="20"/>
      <c r="W86" s="20"/>
      <c r="X86" s="20"/>
      <c r="Y86" s="20"/>
      <c r="Z86" s="20"/>
    </row>
    <row r="87" ht="15.75" customHeight="1">
      <c r="A87" s="94" t="s">
        <v>153</v>
      </c>
      <c r="B87" s="95" t="s">
        <v>154</v>
      </c>
      <c r="C87" s="96"/>
      <c r="D87" s="96"/>
      <c r="E87" s="97"/>
      <c r="F87" s="113"/>
      <c r="G87" s="126"/>
      <c r="H87" s="127"/>
      <c r="I87" s="127"/>
      <c r="J87" s="127"/>
      <c r="K87" s="127"/>
      <c r="L87" s="127"/>
      <c r="M87" s="7"/>
      <c r="N87" s="7"/>
      <c r="O87" s="7"/>
      <c r="P87" s="7"/>
      <c r="Q87" s="7"/>
      <c r="R87" s="7"/>
      <c r="S87" s="7"/>
      <c r="T87" s="7"/>
      <c r="U87" s="7"/>
      <c r="V87" s="7"/>
      <c r="W87" s="7"/>
      <c r="X87" s="7"/>
      <c r="Y87" s="7"/>
      <c r="Z87" s="7"/>
    </row>
    <row r="88" ht="15.75" customHeight="1">
      <c r="A88" s="66" t="s">
        <v>155</v>
      </c>
      <c r="B88" s="28"/>
      <c r="C88" s="28"/>
      <c r="D88" s="28"/>
      <c r="E88" s="29"/>
      <c r="F88" s="67"/>
      <c r="G88" s="68"/>
      <c r="H88" s="68"/>
      <c r="I88" s="68"/>
      <c r="J88" s="68"/>
      <c r="K88" s="68"/>
      <c r="L88" s="68"/>
      <c r="M88" s="20"/>
      <c r="N88" s="20"/>
      <c r="O88" s="20"/>
      <c r="P88" s="20"/>
      <c r="Q88" s="20"/>
      <c r="R88" s="20"/>
      <c r="S88" s="20"/>
      <c r="T88" s="20"/>
      <c r="U88" s="20"/>
      <c r="V88" s="20"/>
      <c r="W88" s="20"/>
      <c r="X88" s="20"/>
      <c r="Y88" s="20"/>
      <c r="Z88" s="20"/>
    </row>
    <row r="89" ht="15.75" customHeight="1">
      <c r="A89" s="81" t="s">
        <v>156</v>
      </c>
      <c r="B89" s="124" t="s">
        <v>157</v>
      </c>
      <c r="C89" s="28"/>
      <c r="D89" s="28"/>
      <c r="E89" s="29"/>
      <c r="F89" s="85"/>
      <c r="G89" s="120"/>
      <c r="H89" s="87"/>
      <c r="I89" s="87"/>
      <c r="J89" s="87"/>
      <c r="K89" s="111"/>
      <c r="L89" s="87"/>
      <c r="M89" s="7"/>
      <c r="N89" s="7"/>
      <c r="O89" s="7"/>
      <c r="P89" s="7"/>
      <c r="Q89" s="7"/>
      <c r="R89" s="7"/>
      <c r="S89" s="7"/>
      <c r="T89" s="7"/>
      <c r="U89" s="7"/>
      <c r="V89" s="7"/>
      <c r="W89" s="7"/>
      <c r="X89" s="7"/>
      <c r="Y89" s="7"/>
      <c r="Z89" s="7"/>
    </row>
    <row r="90" ht="15.75" customHeight="1">
      <c r="A90" s="66" t="s">
        <v>158</v>
      </c>
      <c r="B90" s="28"/>
      <c r="C90" s="28"/>
      <c r="D90" s="28"/>
      <c r="E90" s="29"/>
      <c r="F90" s="67"/>
      <c r="G90" s="68"/>
      <c r="H90" s="68"/>
      <c r="I90" s="68"/>
      <c r="J90" s="68"/>
      <c r="K90" s="68"/>
      <c r="L90" s="68"/>
      <c r="M90" s="20"/>
      <c r="N90" s="20"/>
      <c r="O90" s="20"/>
      <c r="P90" s="20"/>
      <c r="Q90" s="20"/>
      <c r="R90" s="20"/>
      <c r="S90" s="20"/>
      <c r="T90" s="20"/>
      <c r="U90" s="20"/>
      <c r="V90" s="20"/>
      <c r="W90" s="20"/>
      <c r="X90" s="20"/>
      <c r="Y90" s="20"/>
      <c r="Z90" s="20"/>
    </row>
    <row r="91" ht="15.75" customHeight="1">
      <c r="A91" s="94" t="s">
        <v>159</v>
      </c>
      <c r="B91" s="95" t="s">
        <v>160</v>
      </c>
      <c r="C91" s="96"/>
      <c r="D91" s="96"/>
      <c r="E91" s="97"/>
      <c r="F91" s="113"/>
      <c r="G91" s="126"/>
      <c r="H91" s="127"/>
      <c r="I91" s="127"/>
      <c r="J91" s="127"/>
      <c r="K91" s="111"/>
      <c r="L91" s="127"/>
      <c r="M91" s="7"/>
      <c r="N91" s="7"/>
      <c r="O91" s="7"/>
      <c r="P91" s="7"/>
      <c r="Q91" s="7"/>
      <c r="R91" s="7"/>
      <c r="S91" s="7"/>
      <c r="T91" s="7"/>
      <c r="U91" s="7"/>
      <c r="V91" s="7"/>
      <c r="W91" s="7"/>
      <c r="X91" s="7"/>
      <c r="Y91" s="7"/>
      <c r="Z91" s="7"/>
    </row>
    <row r="92" ht="15.75" customHeight="1">
      <c r="A92" s="66" t="s">
        <v>161</v>
      </c>
      <c r="B92" s="28"/>
      <c r="C92" s="28"/>
      <c r="D92" s="28"/>
      <c r="E92" s="29"/>
      <c r="F92" s="67"/>
      <c r="G92" s="68"/>
      <c r="H92" s="68"/>
      <c r="I92" s="68"/>
      <c r="J92" s="68"/>
      <c r="K92" s="68"/>
      <c r="L92" s="68"/>
      <c r="M92" s="20"/>
      <c r="N92" s="20"/>
      <c r="O92" s="20"/>
      <c r="P92" s="20"/>
      <c r="Q92" s="20"/>
      <c r="R92" s="20"/>
      <c r="S92" s="20"/>
      <c r="T92" s="20"/>
      <c r="U92" s="20"/>
      <c r="V92" s="20"/>
      <c r="W92" s="20"/>
      <c r="X92" s="20"/>
      <c r="Y92" s="20"/>
      <c r="Z92" s="20"/>
    </row>
    <row r="93" ht="61.5" customHeight="1">
      <c r="A93" s="128" t="s">
        <v>162</v>
      </c>
      <c r="B93" s="129" t="s">
        <v>163</v>
      </c>
      <c r="C93" s="130"/>
      <c r="D93" s="130"/>
      <c r="E93" s="131"/>
      <c r="F93" s="132"/>
      <c r="G93" s="133"/>
      <c r="H93" s="134"/>
      <c r="I93" s="134"/>
      <c r="J93" s="134"/>
      <c r="K93" s="135"/>
      <c r="L93" s="134"/>
      <c r="M93" s="7"/>
      <c r="N93" s="7"/>
      <c r="O93" s="7"/>
      <c r="P93" s="7"/>
      <c r="Q93" s="7"/>
      <c r="R93" s="7"/>
      <c r="S93" s="7"/>
      <c r="T93" s="7"/>
      <c r="U93" s="7"/>
      <c r="V93" s="7"/>
      <c r="W93" s="7"/>
      <c r="X93" s="7"/>
      <c r="Y93" s="7"/>
      <c r="Z93" s="7"/>
    </row>
    <row r="94" ht="15.75" customHeight="1">
      <c r="A94" s="66" t="s">
        <v>164</v>
      </c>
      <c r="B94" s="28"/>
      <c r="C94" s="28"/>
      <c r="D94" s="28"/>
      <c r="E94" s="29"/>
      <c r="F94" s="67"/>
      <c r="G94" s="68"/>
      <c r="H94" s="68"/>
      <c r="I94" s="68"/>
      <c r="J94" s="68"/>
      <c r="K94" s="68"/>
      <c r="L94" s="136"/>
      <c r="M94" s="20"/>
      <c r="N94" s="20"/>
      <c r="O94" s="20"/>
      <c r="P94" s="20"/>
      <c r="Q94" s="20"/>
      <c r="R94" s="20"/>
      <c r="S94" s="20"/>
      <c r="T94" s="20"/>
      <c r="U94" s="20"/>
      <c r="V94" s="20"/>
      <c r="W94" s="20"/>
      <c r="X94" s="20"/>
      <c r="Y94" s="20"/>
      <c r="Z94" s="20"/>
    </row>
    <row r="95" ht="15.75" customHeight="1">
      <c r="A95" s="137" t="s">
        <v>165</v>
      </c>
      <c r="B95" s="138" t="s">
        <v>166</v>
      </c>
      <c r="C95" s="139"/>
      <c r="D95" s="139"/>
      <c r="E95" s="140"/>
      <c r="F95" s="141"/>
      <c r="G95" s="142"/>
      <c r="H95" s="143"/>
      <c r="I95" s="143"/>
      <c r="J95" s="143"/>
      <c r="K95" s="100"/>
      <c r="L95" s="143"/>
      <c r="M95" s="7"/>
      <c r="N95" s="7"/>
      <c r="O95" s="7"/>
      <c r="P95" s="7"/>
      <c r="Q95" s="7"/>
      <c r="R95" s="7"/>
      <c r="S95" s="7"/>
      <c r="T95" s="7"/>
      <c r="U95" s="7"/>
      <c r="V95" s="7"/>
      <c r="W95" s="7"/>
      <c r="X95" s="7"/>
      <c r="Y95" s="7"/>
      <c r="Z95" s="7"/>
    </row>
    <row r="96" ht="15.75" customHeight="1">
      <c r="A96" s="144" t="s">
        <v>167</v>
      </c>
      <c r="B96" s="145"/>
      <c r="C96" s="145"/>
      <c r="D96" s="145"/>
      <c r="E96" s="146"/>
      <c r="F96" s="79"/>
      <c r="G96" s="79"/>
      <c r="H96" s="79"/>
      <c r="I96" s="79"/>
      <c r="J96" s="79"/>
      <c r="K96" s="79"/>
      <c r="L96" s="79"/>
      <c r="M96" s="20"/>
      <c r="N96" s="20"/>
      <c r="O96" s="20"/>
      <c r="P96" s="20"/>
      <c r="Q96" s="20"/>
      <c r="R96" s="20"/>
      <c r="S96" s="20"/>
      <c r="T96" s="20"/>
      <c r="U96" s="20"/>
      <c r="V96" s="20"/>
      <c r="W96" s="20"/>
      <c r="X96" s="20"/>
      <c r="Y96" s="20"/>
      <c r="Z96" s="20"/>
    </row>
    <row r="97" ht="15.75" customHeight="1">
      <c r="A97" s="147" t="s">
        <v>168</v>
      </c>
      <c r="B97" s="145"/>
      <c r="C97" s="145"/>
      <c r="D97" s="145"/>
      <c r="E97" s="146"/>
      <c r="F97" s="78"/>
      <c r="G97" s="79"/>
      <c r="H97" s="79"/>
      <c r="I97" s="79"/>
      <c r="J97" s="79"/>
      <c r="K97" s="79"/>
      <c r="L97" s="79"/>
      <c r="M97" s="20"/>
      <c r="N97" s="20"/>
      <c r="O97" s="20"/>
      <c r="P97" s="20"/>
      <c r="Q97" s="20"/>
      <c r="R97" s="20"/>
      <c r="S97" s="20"/>
      <c r="T97" s="20"/>
      <c r="U97" s="20"/>
      <c r="V97" s="20"/>
      <c r="W97" s="20"/>
      <c r="X97" s="20"/>
      <c r="Y97" s="20"/>
      <c r="Z97" s="20"/>
    </row>
    <row r="98" ht="15.75" customHeight="1">
      <c r="A98" s="148" t="s">
        <v>169</v>
      </c>
      <c r="B98" s="149"/>
      <c r="C98" s="149"/>
      <c r="D98" s="149"/>
      <c r="E98" s="150"/>
      <c r="F98" s="151"/>
      <c r="G98" s="152"/>
      <c r="H98" s="152"/>
      <c r="I98" s="152"/>
      <c r="J98" s="152"/>
      <c r="K98" s="152"/>
      <c r="L98" s="152"/>
      <c r="M98" s="20"/>
      <c r="N98" s="20"/>
      <c r="O98" s="20"/>
      <c r="P98" s="20"/>
      <c r="Q98" s="20"/>
      <c r="R98" s="20"/>
      <c r="S98" s="20"/>
      <c r="T98" s="20"/>
      <c r="U98" s="20"/>
      <c r="V98" s="20"/>
      <c r="W98" s="20"/>
      <c r="X98" s="20"/>
      <c r="Y98" s="20"/>
      <c r="Z98" s="20"/>
    </row>
    <row r="99" ht="70.5" customHeight="1">
      <c r="A99" s="33" t="s">
        <v>170</v>
      </c>
      <c r="B99" s="34" t="s">
        <v>171</v>
      </c>
      <c r="C99" s="35"/>
      <c r="D99" s="35"/>
      <c r="E99" s="36"/>
      <c r="F99" s="37"/>
      <c r="G99" s="99"/>
      <c r="H99" s="39"/>
      <c r="I99" s="39"/>
      <c r="J99" s="39"/>
      <c r="K99" s="111"/>
      <c r="L99" s="39"/>
      <c r="M99" s="7"/>
      <c r="N99" s="7"/>
      <c r="O99" s="7"/>
      <c r="P99" s="7"/>
      <c r="Q99" s="7"/>
      <c r="R99" s="7"/>
      <c r="S99" s="7"/>
      <c r="T99" s="7"/>
      <c r="U99" s="7"/>
      <c r="V99" s="7"/>
      <c r="W99" s="7"/>
      <c r="X99" s="7"/>
      <c r="Y99" s="7"/>
      <c r="Z99" s="7"/>
    </row>
    <row r="100" ht="15.75" customHeight="1">
      <c r="A100" s="66" t="s">
        <v>172</v>
      </c>
      <c r="B100" s="28"/>
      <c r="C100" s="28"/>
      <c r="D100" s="28"/>
      <c r="E100" s="29"/>
      <c r="F100" s="67"/>
      <c r="G100" s="68"/>
      <c r="H100" s="68"/>
      <c r="I100" s="68"/>
      <c r="J100" s="68"/>
      <c r="K100" s="68"/>
      <c r="L100" s="68"/>
      <c r="M100" s="20"/>
      <c r="N100" s="20"/>
      <c r="O100" s="20"/>
      <c r="P100" s="20"/>
      <c r="Q100" s="20"/>
      <c r="R100" s="20"/>
      <c r="S100" s="20"/>
      <c r="T100" s="20"/>
      <c r="U100" s="20"/>
      <c r="V100" s="20"/>
      <c r="W100" s="20"/>
      <c r="X100" s="20"/>
      <c r="Y100" s="20"/>
      <c r="Z100" s="20"/>
    </row>
    <row r="101" ht="54.0" customHeight="1">
      <c r="A101" s="33" t="s">
        <v>173</v>
      </c>
      <c r="B101" s="34" t="s">
        <v>174</v>
      </c>
      <c r="C101" s="35"/>
      <c r="D101" s="35"/>
      <c r="E101" s="36"/>
      <c r="F101" s="37"/>
      <c r="G101" s="69"/>
      <c r="H101" s="39"/>
      <c r="I101" s="39"/>
      <c r="J101" s="39"/>
      <c r="K101" s="111"/>
      <c r="L101" s="39"/>
      <c r="M101" s="7"/>
      <c r="N101" s="7"/>
      <c r="O101" s="7"/>
      <c r="P101" s="7"/>
      <c r="Q101" s="7"/>
      <c r="R101" s="7"/>
      <c r="S101" s="7"/>
      <c r="T101" s="7"/>
      <c r="U101" s="7"/>
      <c r="V101" s="7"/>
      <c r="W101" s="7"/>
      <c r="X101" s="7"/>
      <c r="Y101" s="7"/>
      <c r="Z101" s="7"/>
    </row>
    <row r="102" ht="15.75" customHeight="1">
      <c r="A102" s="66" t="s">
        <v>175</v>
      </c>
      <c r="B102" s="28"/>
      <c r="C102" s="28"/>
      <c r="D102" s="28"/>
      <c r="E102" s="29"/>
      <c r="F102" s="67"/>
      <c r="G102" s="68"/>
      <c r="H102" s="68"/>
      <c r="I102" s="68"/>
      <c r="J102" s="68"/>
      <c r="K102" s="68"/>
      <c r="L102" s="68"/>
      <c r="M102" s="20"/>
      <c r="N102" s="20"/>
      <c r="O102" s="20"/>
      <c r="P102" s="20"/>
      <c r="Q102" s="20"/>
      <c r="R102" s="20"/>
      <c r="S102" s="20"/>
      <c r="T102" s="20"/>
      <c r="U102" s="20"/>
      <c r="V102" s="20"/>
      <c r="W102" s="20"/>
      <c r="X102" s="20"/>
      <c r="Y102" s="20"/>
      <c r="Z102" s="20"/>
    </row>
    <row r="103" ht="47.25" customHeight="1">
      <c r="A103" s="81" t="s">
        <v>176</v>
      </c>
      <c r="B103" s="82" t="s">
        <v>177</v>
      </c>
      <c r="C103" s="83"/>
      <c r="D103" s="83"/>
      <c r="E103" s="84"/>
      <c r="F103" s="85"/>
      <c r="G103" s="115"/>
      <c r="H103" s="87"/>
      <c r="I103" s="87"/>
      <c r="J103" s="87"/>
      <c r="K103" s="48"/>
      <c r="L103" s="125"/>
      <c r="M103" s="7"/>
      <c r="N103" s="7"/>
      <c r="O103" s="7"/>
      <c r="P103" s="7"/>
      <c r="Q103" s="7"/>
      <c r="R103" s="7"/>
      <c r="S103" s="7"/>
      <c r="T103" s="7"/>
      <c r="U103" s="7"/>
      <c r="V103" s="7"/>
      <c r="W103" s="7"/>
      <c r="X103" s="7"/>
      <c r="Y103" s="7"/>
      <c r="Z103" s="7"/>
    </row>
    <row r="104" ht="15.75" hidden="1" customHeight="1">
      <c r="A104" s="153"/>
      <c r="B104" s="154" t="s">
        <v>178</v>
      </c>
      <c r="C104" s="155"/>
      <c r="D104" s="155"/>
      <c r="E104" s="156"/>
      <c r="F104" s="65"/>
      <c r="G104" s="57"/>
      <c r="H104" s="58"/>
      <c r="I104" s="58"/>
      <c r="J104" s="58"/>
      <c r="K104" s="58"/>
      <c r="L104" s="58"/>
      <c r="M104" s="7"/>
      <c r="N104" s="7"/>
      <c r="O104" s="7"/>
      <c r="P104" s="7"/>
      <c r="Q104" s="7"/>
      <c r="R104" s="7"/>
      <c r="S104" s="7"/>
      <c r="T104" s="7"/>
      <c r="U104" s="7"/>
      <c r="V104" s="7"/>
      <c r="W104" s="7"/>
      <c r="X104" s="7"/>
      <c r="Y104" s="7"/>
      <c r="Z104" s="7"/>
    </row>
    <row r="105" ht="15.75" hidden="1" customHeight="1">
      <c r="A105" s="157"/>
      <c r="B105" s="158"/>
      <c r="C105" s="159" t="s">
        <v>179</v>
      </c>
      <c r="D105" s="160"/>
      <c r="E105" s="161"/>
      <c r="F105" s="122"/>
      <c r="G105" s="123"/>
      <c r="H105" s="47"/>
      <c r="I105" s="47"/>
      <c r="J105" s="47"/>
      <c r="K105" s="47"/>
      <c r="L105" s="47"/>
      <c r="M105" s="7"/>
      <c r="N105" s="7"/>
      <c r="O105" s="7"/>
      <c r="P105" s="7"/>
      <c r="Q105" s="7"/>
      <c r="R105" s="7"/>
      <c r="S105" s="7"/>
      <c r="T105" s="7"/>
      <c r="U105" s="7"/>
      <c r="V105" s="7"/>
      <c r="W105" s="7"/>
      <c r="X105" s="7"/>
      <c r="Y105" s="7"/>
      <c r="Z105" s="7"/>
    </row>
    <row r="106" ht="15.75" hidden="1" customHeight="1">
      <c r="A106" s="157"/>
      <c r="B106" s="158"/>
      <c r="C106" s="162" t="s">
        <v>180</v>
      </c>
      <c r="D106" s="163" t="s">
        <v>181</v>
      </c>
      <c r="E106" s="161"/>
      <c r="F106" s="53"/>
      <c r="G106" s="54"/>
      <c r="H106" s="55"/>
      <c r="I106" s="55"/>
      <c r="J106" s="55"/>
      <c r="K106" s="55"/>
      <c r="L106" s="55"/>
      <c r="M106" s="7"/>
      <c r="N106" s="7"/>
      <c r="O106" s="7"/>
      <c r="P106" s="7"/>
      <c r="Q106" s="7"/>
      <c r="R106" s="7"/>
      <c r="S106" s="7"/>
      <c r="T106" s="7"/>
      <c r="U106" s="7"/>
      <c r="V106" s="7"/>
      <c r="W106" s="7"/>
      <c r="X106" s="7"/>
      <c r="Y106" s="7"/>
      <c r="Z106" s="7"/>
    </row>
    <row r="107" ht="15.75" hidden="1" customHeight="1">
      <c r="A107" s="157"/>
      <c r="B107" s="158"/>
      <c r="C107" s="164" t="s">
        <v>182</v>
      </c>
      <c r="D107" s="24"/>
      <c r="E107" s="161"/>
      <c r="F107" s="53"/>
      <c r="G107" s="54"/>
      <c r="H107" s="55"/>
      <c r="I107" s="55"/>
      <c r="J107" s="55"/>
      <c r="K107" s="55"/>
      <c r="L107" s="55"/>
      <c r="M107" s="7"/>
      <c r="N107" s="7"/>
      <c r="O107" s="7"/>
      <c r="P107" s="7"/>
      <c r="Q107" s="7"/>
      <c r="R107" s="7"/>
      <c r="S107" s="7"/>
      <c r="T107" s="7"/>
      <c r="U107" s="7"/>
      <c r="V107" s="7"/>
      <c r="W107" s="7"/>
      <c r="X107" s="7"/>
      <c r="Y107" s="7"/>
      <c r="Z107" s="7"/>
    </row>
    <row r="108" ht="15.75" hidden="1" customHeight="1">
      <c r="A108" s="157"/>
      <c r="B108" s="158"/>
      <c r="C108" s="165" t="s">
        <v>183</v>
      </c>
      <c r="D108" s="24"/>
      <c r="E108" s="161"/>
      <c r="F108" s="53"/>
      <c r="G108" s="54"/>
      <c r="H108" s="55"/>
      <c r="I108" s="55"/>
      <c r="J108" s="55"/>
      <c r="K108" s="55"/>
      <c r="L108" s="55"/>
      <c r="M108" s="7"/>
      <c r="N108" s="7"/>
      <c r="O108" s="7"/>
      <c r="P108" s="7"/>
      <c r="Q108" s="7"/>
      <c r="R108" s="7"/>
      <c r="S108" s="7"/>
      <c r="T108" s="7"/>
      <c r="U108" s="7"/>
      <c r="V108" s="7"/>
      <c r="W108" s="7"/>
      <c r="X108" s="7"/>
      <c r="Y108" s="7"/>
      <c r="Z108" s="7"/>
    </row>
    <row r="109" ht="15.75" hidden="1" customHeight="1">
      <c r="A109" s="157"/>
      <c r="B109" s="158"/>
      <c r="C109" s="165" t="s">
        <v>184</v>
      </c>
      <c r="D109" s="24"/>
      <c r="E109" s="161"/>
      <c r="F109" s="53"/>
      <c r="G109" s="54"/>
      <c r="H109" s="55"/>
      <c r="I109" s="55"/>
      <c r="J109" s="55"/>
      <c r="K109" s="55"/>
      <c r="L109" s="55"/>
      <c r="M109" s="7"/>
      <c r="N109" s="7"/>
      <c r="O109" s="7"/>
      <c r="P109" s="7"/>
      <c r="Q109" s="7"/>
      <c r="R109" s="7"/>
      <c r="S109" s="7"/>
      <c r="T109" s="7"/>
      <c r="U109" s="7"/>
      <c r="V109" s="7"/>
      <c r="W109" s="7"/>
      <c r="X109" s="7"/>
      <c r="Y109" s="7"/>
      <c r="Z109" s="7"/>
    </row>
    <row r="110" ht="15.75" hidden="1" customHeight="1">
      <c r="A110" s="157"/>
      <c r="B110" s="158"/>
      <c r="C110" s="165" t="s">
        <v>185</v>
      </c>
      <c r="D110" s="24"/>
      <c r="E110" s="161"/>
      <c r="F110" s="53"/>
      <c r="G110" s="54"/>
      <c r="H110" s="55"/>
      <c r="I110" s="55"/>
      <c r="J110" s="55"/>
      <c r="K110" s="55"/>
      <c r="L110" s="55"/>
      <c r="M110" s="7"/>
      <c r="N110" s="7"/>
      <c r="O110" s="7"/>
      <c r="P110" s="7"/>
      <c r="Q110" s="7"/>
      <c r="R110" s="7"/>
      <c r="S110" s="7"/>
      <c r="T110" s="7"/>
      <c r="U110" s="7"/>
      <c r="V110" s="7"/>
      <c r="W110" s="7"/>
      <c r="X110" s="7"/>
      <c r="Y110" s="7"/>
      <c r="Z110" s="7"/>
    </row>
    <row r="111" ht="15.75" hidden="1" customHeight="1">
      <c r="A111" s="157"/>
      <c r="B111" s="158"/>
      <c r="C111" s="165" t="s">
        <v>186</v>
      </c>
      <c r="D111" s="24"/>
      <c r="E111" s="161"/>
      <c r="F111" s="53"/>
      <c r="G111" s="54"/>
      <c r="H111" s="55"/>
      <c r="I111" s="55"/>
      <c r="J111" s="55"/>
      <c r="K111" s="55"/>
      <c r="L111" s="55"/>
      <c r="M111" s="7"/>
      <c r="N111" s="7"/>
      <c r="O111" s="7"/>
      <c r="P111" s="7"/>
      <c r="Q111" s="7"/>
      <c r="R111" s="7"/>
      <c r="S111" s="7"/>
      <c r="T111" s="7"/>
      <c r="U111" s="7"/>
      <c r="V111" s="7"/>
      <c r="W111" s="7"/>
      <c r="X111" s="7"/>
      <c r="Y111" s="7"/>
      <c r="Z111" s="7"/>
    </row>
    <row r="112" ht="15.75" hidden="1" customHeight="1">
      <c r="A112" s="157"/>
      <c r="B112" s="158"/>
      <c r="C112" s="165" t="s">
        <v>187</v>
      </c>
      <c r="D112" s="24"/>
      <c r="E112" s="161"/>
      <c r="F112" s="53"/>
      <c r="G112" s="54"/>
      <c r="H112" s="55"/>
      <c r="I112" s="55"/>
      <c r="J112" s="55"/>
      <c r="K112" s="55"/>
      <c r="L112" s="55"/>
      <c r="M112" s="7"/>
      <c r="N112" s="7"/>
      <c r="O112" s="7"/>
      <c r="P112" s="7"/>
      <c r="Q112" s="7"/>
      <c r="R112" s="7"/>
      <c r="S112" s="7"/>
      <c r="T112" s="7"/>
      <c r="U112" s="7"/>
      <c r="V112" s="7"/>
      <c r="W112" s="7"/>
      <c r="X112" s="7"/>
      <c r="Y112" s="7"/>
      <c r="Z112" s="7"/>
    </row>
    <row r="113" ht="15.75" hidden="1" customHeight="1">
      <c r="A113" s="157"/>
      <c r="B113" s="158"/>
      <c r="C113" s="165" t="s">
        <v>188</v>
      </c>
      <c r="D113" s="24"/>
      <c r="E113" s="161"/>
      <c r="F113" s="53"/>
      <c r="G113" s="54"/>
      <c r="H113" s="55"/>
      <c r="I113" s="55"/>
      <c r="J113" s="55"/>
      <c r="K113" s="55"/>
      <c r="L113" s="55"/>
      <c r="M113" s="7"/>
      <c r="N113" s="7"/>
      <c r="O113" s="7"/>
      <c r="P113" s="7"/>
      <c r="Q113" s="7"/>
      <c r="R113" s="7"/>
      <c r="S113" s="7"/>
      <c r="T113" s="7"/>
      <c r="U113" s="7"/>
      <c r="V113" s="7"/>
      <c r="W113" s="7"/>
      <c r="X113" s="7"/>
      <c r="Y113" s="7"/>
      <c r="Z113" s="7"/>
    </row>
    <row r="114" ht="32.25" hidden="1" customHeight="1">
      <c r="A114" s="157"/>
      <c r="B114" s="158"/>
      <c r="C114" s="166" t="s">
        <v>189</v>
      </c>
      <c r="D114" s="30"/>
      <c r="E114" s="161"/>
      <c r="F114" s="53"/>
      <c r="G114" s="54"/>
      <c r="H114" s="55"/>
      <c r="I114" s="55"/>
      <c r="J114" s="55"/>
      <c r="K114" s="55"/>
      <c r="L114" s="55"/>
      <c r="M114" s="7"/>
      <c r="N114" s="7"/>
      <c r="O114" s="7"/>
      <c r="P114" s="7"/>
      <c r="Q114" s="7"/>
      <c r="R114" s="7"/>
      <c r="S114" s="7"/>
      <c r="T114" s="7"/>
      <c r="U114" s="7"/>
      <c r="V114" s="7"/>
      <c r="W114" s="7"/>
      <c r="X114" s="7"/>
      <c r="Y114" s="7"/>
      <c r="Z114" s="7"/>
    </row>
    <row r="115" ht="15.75" hidden="1" customHeight="1">
      <c r="A115" s="157"/>
      <c r="B115" s="158"/>
      <c r="C115" s="167" t="s">
        <v>190</v>
      </c>
      <c r="D115" s="163" t="s">
        <v>191</v>
      </c>
      <c r="E115" s="161"/>
      <c r="F115" s="53"/>
      <c r="G115" s="54"/>
      <c r="H115" s="55"/>
      <c r="I115" s="55"/>
      <c r="J115" s="55"/>
      <c r="K115" s="55"/>
      <c r="L115" s="55"/>
      <c r="M115" s="7"/>
      <c r="N115" s="7"/>
      <c r="O115" s="7"/>
      <c r="P115" s="7"/>
      <c r="Q115" s="7"/>
      <c r="R115" s="7"/>
      <c r="S115" s="7"/>
      <c r="T115" s="7"/>
      <c r="U115" s="7"/>
      <c r="V115" s="7"/>
      <c r="W115" s="7"/>
      <c r="X115" s="7"/>
      <c r="Y115" s="7"/>
      <c r="Z115" s="7"/>
    </row>
    <row r="116" ht="15.75" hidden="1" customHeight="1">
      <c r="A116" s="157"/>
      <c r="B116" s="158"/>
      <c r="C116" s="165" t="s">
        <v>192</v>
      </c>
      <c r="D116" s="24"/>
      <c r="E116" s="161"/>
      <c r="F116" s="53"/>
      <c r="G116" s="54"/>
      <c r="H116" s="55"/>
      <c r="I116" s="55"/>
      <c r="J116" s="55"/>
      <c r="K116" s="55"/>
      <c r="L116" s="55"/>
      <c r="M116" s="7"/>
      <c r="N116" s="7"/>
      <c r="O116" s="7"/>
      <c r="P116" s="7"/>
      <c r="Q116" s="7"/>
      <c r="R116" s="7"/>
      <c r="S116" s="7"/>
      <c r="T116" s="7"/>
      <c r="U116" s="7"/>
      <c r="V116" s="7"/>
      <c r="W116" s="7"/>
      <c r="X116" s="7"/>
      <c r="Y116" s="7"/>
      <c r="Z116" s="7"/>
    </row>
    <row r="117" ht="15.75" hidden="1" customHeight="1">
      <c r="A117" s="157"/>
      <c r="B117" s="158"/>
      <c r="C117" s="165" t="s">
        <v>193</v>
      </c>
      <c r="D117" s="24"/>
      <c r="E117" s="161"/>
      <c r="F117" s="53"/>
      <c r="G117" s="54"/>
      <c r="H117" s="55"/>
      <c r="I117" s="55"/>
      <c r="J117" s="55"/>
      <c r="K117" s="55"/>
      <c r="L117" s="55"/>
      <c r="M117" s="7"/>
      <c r="N117" s="7"/>
      <c r="O117" s="7"/>
      <c r="P117" s="7"/>
      <c r="Q117" s="7"/>
      <c r="R117" s="7"/>
      <c r="S117" s="7"/>
      <c r="T117" s="7"/>
      <c r="U117" s="7"/>
      <c r="V117" s="7"/>
      <c r="W117" s="7"/>
      <c r="X117" s="7"/>
      <c r="Y117" s="7"/>
      <c r="Z117" s="7"/>
    </row>
    <row r="118" ht="15.75" hidden="1" customHeight="1">
      <c r="A118" s="157"/>
      <c r="B118" s="158"/>
      <c r="C118" s="165" t="s">
        <v>194</v>
      </c>
      <c r="D118" s="24"/>
      <c r="E118" s="161"/>
      <c r="F118" s="53"/>
      <c r="G118" s="54"/>
      <c r="H118" s="55"/>
      <c r="I118" s="55"/>
      <c r="J118" s="55"/>
      <c r="K118" s="55"/>
      <c r="L118" s="55"/>
      <c r="M118" s="7"/>
      <c r="N118" s="7"/>
      <c r="O118" s="7"/>
      <c r="P118" s="7"/>
      <c r="Q118" s="7"/>
      <c r="R118" s="7"/>
      <c r="S118" s="7"/>
      <c r="T118" s="7"/>
      <c r="U118" s="7"/>
      <c r="V118" s="7"/>
      <c r="W118" s="7"/>
      <c r="X118" s="7"/>
      <c r="Y118" s="7"/>
      <c r="Z118" s="7"/>
    </row>
    <row r="119" ht="15.75" hidden="1" customHeight="1">
      <c r="A119" s="157"/>
      <c r="B119" s="158"/>
      <c r="C119" s="165" t="s">
        <v>195</v>
      </c>
      <c r="D119" s="24"/>
      <c r="E119" s="161"/>
      <c r="F119" s="53"/>
      <c r="G119" s="54"/>
      <c r="H119" s="55"/>
      <c r="I119" s="55"/>
      <c r="J119" s="55"/>
      <c r="K119" s="55"/>
      <c r="L119" s="55"/>
      <c r="M119" s="7"/>
      <c r="N119" s="7"/>
      <c r="O119" s="7"/>
      <c r="P119" s="7"/>
      <c r="Q119" s="7"/>
      <c r="R119" s="7"/>
      <c r="S119" s="7"/>
      <c r="T119" s="7"/>
      <c r="U119" s="7"/>
      <c r="V119" s="7"/>
      <c r="W119" s="7"/>
      <c r="X119" s="7"/>
      <c r="Y119" s="7"/>
      <c r="Z119" s="7"/>
    </row>
    <row r="120" ht="15.75" hidden="1" customHeight="1">
      <c r="A120" s="157"/>
      <c r="B120" s="158"/>
      <c r="C120" s="165" t="s">
        <v>196</v>
      </c>
      <c r="D120" s="24"/>
      <c r="E120" s="161"/>
      <c r="F120" s="53"/>
      <c r="G120" s="54"/>
      <c r="H120" s="55"/>
      <c r="I120" s="55"/>
      <c r="J120" s="55"/>
      <c r="K120" s="55"/>
      <c r="L120" s="55"/>
      <c r="M120" s="7"/>
      <c r="N120" s="7"/>
      <c r="O120" s="7"/>
      <c r="P120" s="7"/>
      <c r="Q120" s="7"/>
      <c r="R120" s="7"/>
      <c r="S120" s="7"/>
      <c r="T120" s="7"/>
      <c r="U120" s="7"/>
      <c r="V120" s="7"/>
      <c r="W120" s="7"/>
      <c r="X120" s="7"/>
      <c r="Y120" s="7"/>
      <c r="Z120" s="7"/>
    </row>
    <row r="121" ht="15.75" hidden="1" customHeight="1">
      <c r="A121" s="157"/>
      <c r="B121" s="158"/>
      <c r="C121" s="165" t="s">
        <v>197</v>
      </c>
      <c r="D121" s="24"/>
      <c r="E121" s="161"/>
      <c r="F121" s="53"/>
      <c r="G121" s="54"/>
      <c r="H121" s="55"/>
      <c r="I121" s="55"/>
      <c r="J121" s="55"/>
      <c r="K121" s="55"/>
      <c r="L121" s="55"/>
      <c r="M121" s="7"/>
      <c r="N121" s="7"/>
      <c r="O121" s="7"/>
      <c r="P121" s="7"/>
      <c r="Q121" s="7"/>
      <c r="R121" s="7"/>
      <c r="S121" s="7"/>
      <c r="T121" s="7"/>
      <c r="U121" s="7"/>
      <c r="V121" s="7"/>
      <c r="W121" s="7"/>
      <c r="X121" s="7"/>
      <c r="Y121" s="7"/>
      <c r="Z121" s="7"/>
    </row>
    <row r="122" ht="15.75" hidden="1" customHeight="1">
      <c r="A122" s="157"/>
      <c r="B122" s="158"/>
      <c r="C122" s="165" t="s">
        <v>198</v>
      </c>
      <c r="D122" s="24"/>
      <c r="E122" s="161"/>
      <c r="F122" s="53"/>
      <c r="G122" s="54"/>
      <c r="H122" s="55"/>
      <c r="I122" s="55"/>
      <c r="J122" s="55"/>
      <c r="K122" s="55"/>
      <c r="L122" s="55"/>
      <c r="M122" s="7"/>
      <c r="N122" s="7"/>
      <c r="O122" s="7"/>
      <c r="P122" s="7"/>
      <c r="Q122" s="7"/>
      <c r="R122" s="7"/>
      <c r="S122" s="7"/>
      <c r="T122" s="7"/>
      <c r="U122" s="7"/>
      <c r="V122" s="7"/>
      <c r="W122" s="7"/>
      <c r="X122" s="7"/>
      <c r="Y122" s="7"/>
      <c r="Z122" s="7"/>
    </row>
    <row r="123" ht="15.75" hidden="1" customHeight="1">
      <c r="A123" s="157"/>
      <c r="B123" s="158"/>
      <c r="C123" s="165" t="s">
        <v>199</v>
      </c>
      <c r="D123" s="24"/>
      <c r="E123" s="161"/>
      <c r="F123" s="53"/>
      <c r="G123" s="54"/>
      <c r="H123" s="55"/>
      <c r="I123" s="55"/>
      <c r="J123" s="55"/>
      <c r="K123" s="55"/>
      <c r="L123" s="55"/>
      <c r="M123" s="7"/>
      <c r="N123" s="7"/>
      <c r="O123" s="7"/>
      <c r="P123" s="7"/>
      <c r="Q123" s="7"/>
      <c r="R123" s="7"/>
      <c r="S123" s="7"/>
      <c r="T123" s="7"/>
      <c r="U123" s="7"/>
      <c r="V123" s="7"/>
      <c r="W123" s="7"/>
      <c r="X123" s="7"/>
      <c r="Y123" s="7"/>
      <c r="Z123" s="7"/>
    </row>
    <row r="124" ht="15.75" hidden="1" customHeight="1">
      <c r="A124" s="157"/>
      <c r="B124" s="158"/>
      <c r="C124" s="166" t="s">
        <v>200</v>
      </c>
      <c r="D124" s="30"/>
      <c r="E124" s="161"/>
      <c r="F124" s="65"/>
      <c r="G124" s="57"/>
      <c r="H124" s="58"/>
      <c r="I124" s="58"/>
      <c r="J124" s="58"/>
      <c r="K124" s="58"/>
      <c r="L124" s="58"/>
      <c r="M124" s="7"/>
      <c r="N124" s="7"/>
      <c r="O124" s="7"/>
      <c r="P124" s="7"/>
      <c r="Q124" s="7"/>
      <c r="R124" s="7"/>
      <c r="S124" s="7"/>
      <c r="T124" s="7"/>
      <c r="U124" s="7"/>
      <c r="V124" s="7"/>
      <c r="W124" s="7"/>
      <c r="X124" s="7"/>
      <c r="Y124" s="7"/>
      <c r="Z124" s="7"/>
    </row>
    <row r="125" ht="15.75" hidden="1" customHeight="1">
      <c r="A125" s="168"/>
      <c r="B125" s="169"/>
      <c r="C125" s="170"/>
      <c r="D125" s="170"/>
      <c r="E125" s="171"/>
      <c r="F125" s="7"/>
      <c r="G125" s="7"/>
      <c r="H125" s="7"/>
      <c r="I125" s="7"/>
      <c r="J125" s="7"/>
      <c r="K125" s="7"/>
      <c r="L125" s="7"/>
      <c r="M125" s="7"/>
      <c r="N125" s="7"/>
      <c r="O125" s="7"/>
      <c r="P125" s="7"/>
      <c r="Q125" s="7"/>
      <c r="R125" s="7"/>
      <c r="S125" s="7"/>
      <c r="T125" s="7"/>
      <c r="U125" s="7"/>
      <c r="V125" s="7"/>
      <c r="W125" s="7"/>
      <c r="X125" s="7"/>
      <c r="Y125" s="7"/>
      <c r="Z125" s="7"/>
    </row>
    <row r="126" ht="15.75" customHeight="1">
      <c r="A126" s="66" t="s">
        <v>201</v>
      </c>
      <c r="B126" s="28"/>
      <c r="C126" s="28"/>
      <c r="D126" s="28"/>
      <c r="E126" s="29"/>
      <c r="F126" s="67"/>
      <c r="G126" s="68"/>
      <c r="H126" s="68"/>
      <c r="I126" s="68"/>
      <c r="J126" s="68"/>
      <c r="K126" s="68"/>
      <c r="L126" s="68"/>
      <c r="M126" s="20"/>
      <c r="N126" s="20"/>
      <c r="O126" s="20"/>
      <c r="P126" s="20"/>
      <c r="Q126" s="20"/>
      <c r="R126" s="20"/>
      <c r="S126" s="20"/>
      <c r="T126" s="20"/>
      <c r="U126" s="20"/>
      <c r="V126" s="20"/>
      <c r="W126" s="20"/>
      <c r="X126" s="20"/>
      <c r="Y126" s="20"/>
      <c r="Z126" s="20"/>
    </row>
    <row r="127" ht="15.75" customHeight="1">
      <c r="A127" s="33" t="s">
        <v>202</v>
      </c>
      <c r="B127" s="34" t="s">
        <v>203</v>
      </c>
      <c r="C127" s="35"/>
      <c r="D127" s="35"/>
      <c r="E127" s="36"/>
      <c r="F127" s="37"/>
      <c r="G127" s="172"/>
      <c r="H127" s="39"/>
      <c r="I127" s="39"/>
      <c r="J127" s="39"/>
      <c r="K127" s="114"/>
      <c r="L127" s="64"/>
      <c r="M127" s="7"/>
      <c r="N127" s="7"/>
      <c r="O127" s="7"/>
      <c r="P127" s="7"/>
      <c r="Q127" s="7"/>
      <c r="R127" s="7"/>
      <c r="S127" s="7"/>
      <c r="T127" s="7"/>
      <c r="U127" s="7"/>
      <c r="V127" s="7"/>
      <c r="W127" s="7"/>
      <c r="X127" s="7"/>
      <c r="Y127" s="7"/>
      <c r="Z127" s="7"/>
    </row>
    <row r="128" ht="48.75" customHeight="1">
      <c r="A128" s="94" t="s">
        <v>204</v>
      </c>
      <c r="B128" s="95" t="s">
        <v>205</v>
      </c>
      <c r="C128" s="96"/>
      <c r="D128" s="96"/>
      <c r="E128" s="97"/>
      <c r="F128" s="113"/>
      <c r="G128" s="173"/>
      <c r="H128" s="102"/>
      <c r="I128" s="102"/>
      <c r="J128" s="102"/>
      <c r="K128" s="114"/>
      <c r="L128" s="102"/>
      <c r="M128" s="7"/>
      <c r="N128" s="7"/>
      <c r="O128" s="7"/>
      <c r="P128" s="7"/>
      <c r="Q128" s="7"/>
      <c r="R128" s="7"/>
      <c r="S128" s="7"/>
      <c r="T128" s="7"/>
      <c r="U128" s="7"/>
      <c r="V128" s="7"/>
      <c r="W128" s="7"/>
      <c r="X128" s="7"/>
      <c r="Y128" s="7"/>
      <c r="Z128" s="7"/>
    </row>
    <row r="129" ht="30.75" customHeight="1">
      <c r="A129" s="104" t="s">
        <v>206</v>
      </c>
      <c r="B129" s="174" t="s">
        <v>207</v>
      </c>
      <c r="C129" s="175"/>
      <c r="D129" s="175"/>
      <c r="E129" s="176"/>
      <c r="F129" s="177"/>
      <c r="G129" s="109"/>
      <c r="H129" s="110"/>
      <c r="I129" s="110"/>
      <c r="J129" s="110"/>
      <c r="K129" s="178"/>
      <c r="L129" s="64"/>
      <c r="M129" s="7"/>
      <c r="N129" s="7"/>
      <c r="O129" s="7"/>
      <c r="P129" s="7"/>
      <c r="Q129" s="7"/>
      <c r="R129" s="7"/>
      <c r="S129" s="7"/>
      <c r="T129" s="7"/>
      <c r="U129" s="7"/>
      <c r="V129" s="7"/>
      <c r="W129" s="7"/>
      <c r="X129" s="7"/>
      <c r="Y129" s="7"/>
      <c r="Z129" s="7"/>
    </row>
    <row r="130" ht="15.75" customHeight="1">
      <c r="A130" s="66" t="s">
        <v>208</v>
      </c>
      <c r="B130" s="28"/>
      <c r="C130" s="28"/>
      <c r="D130" s="28"/>
      <c r="E130" s="29"/>
      <c r="F130" s="67"/>
      <c r="G130" s="68"/>
      <c r="H130" s="68"/>
      <c r="I130" s="68"/>
      <c r="J130" s="68"/>
      <c r="K130" s="68"/>
      <c r="L130" s="68"/>
      <c r="M130" s="20"/>
      <c r="N130" s="20"/>
      <c r="O130" s="20"/>
      <c r="P130" s="20"/>
      <c r="Q130" s="20"/>
      <c r="R130" s="20"/>
      <c r="S130" s="20"/>
      <c r="T130" s="20"/>
      <c r="U130" s="20"/>
      <c r="V130" s="20"/>
      <c r="W130" s="20"/>
      <c r="X130" s="20"/>
      <c r="Y130" s="20"/>
      <c r="Z130" s="20"/>
    </row>
    <row r="131" ht="36.75" customHeight="1">
      <c r="A131" s="33" t="s">
        <v>209</v>
      </c>
      <c r="B131" s="34" t="s">
        <v>210</v>
      </c>
      <c r="C131" s="35"/>
      <c r="D131" s="35"/>
      <c r="E131" s="36"/>
      <c r="F131" s="37"/>
      <c r="G131" s="172"/>
      <c r="H131" s="39"/>
      <c r="I131" s="39"/>
      <c r="J131" s="39"/>
      <c r="K131" s="111"/>
      <c r="L131" s="71"/>
      <c r="M131" s="7"/>
      <c r="N131" s="7"/>
      <c r="O131" s="7"/>
      <c r="P131" s="7"/>
      <c r="Q131" s="7"/>
      <c r="R131" s="7"/>
      <c r="S131" s="7"/>
      <c r="T131" s="7"/>
      <c r="U131" s="7"/>
      <c r="V131" s="7"/>
      <c r="W131" s="7"/>
      <c r="X131" s="7"/>
      <c r="Y131" s="7"/>
      <c r="Z131" s="7"/>
    </row>
    <row r="132" ht="15.75" customHeight="1">
      <c r="A132" s="147" t="s">
        <v>211</v>
      </c>
      <c r="B132" s="145"/>
      <c r="C132" s="145"/>
      <c r="D132" s="145"/>
      <c r="E132" s="146"/>
      <c r="F132" s="78"/>
      <c r="G132" s="79"/>
      <c r="H132" s="79"/>
      <c r="I132" s="79"/>
      <c r="J132" s="79"/>
      <c r="K132" s="79"/>
      <c r="L132" s="79"/>
      <c r="M132" s="20"/>
      <c r="N132" s="20"/>
      <c r="O132" s="20"/>
      <c r="P132" s="20"/>
      <c r="Q132" s="20"/>
      <c r="R132" s="20"/>
      <c r="S132" s="20"/>
      <c r="T132" s="20"/>
      <c r="U132" s="20"/>
      <c r="V132" s="20"/>
      <c r="W132" s="20"/>
      <c r="X132" s="20"/>
      <c r="Y132" s="20"/>
      <c r="Z132" s="20"/>
    </row>
    <row r="133" ht="15.75" customHeight="1">
      <c r="A133" s="41" t="s">
        <v>212</v>
      </c>
      <c r="B133" s="42" t="s">
        <v>213</v>
      </c>
      <c r="C133" s="43"/>
      <c r="D133" s="43"/>
      <c r="E133" s="44"/>
      <c r="F133" s="85"/>
      <c r="G133" s="86"/>
      <c r="H133" s="87"/>
      <c r="I133" s="87"/>
      <c r="J133" s="87"/>
      <c r="K133" s="111"/>
      <c r="L133" s="87"/>
      <c r="M133" s="7"/>
      <c r="N133" s="7"/>
      <c r="O133" s="7"/>
      <c r="P133" s="7"/>
      <c r="Q133" s="7"/>
      <c r="R133" s="7"/>
      <c r="S133" s="7"/>
      <c r="T133" s="7"/>
      <c r="U133" s="7"/>
      <c r="V133" s="7"/>
      <c r="W133" s="7"/>
      <c r="X133" s="7"/>
      <c r="Y133" s="7"/>
      <c r="Z133" s="7"/>
    </row>
    <row r="134" ht="15.0" customHeight="1">
      <c r="A134" s="49" t="s">
        <v>214</v>
      </c>
      <c r="B134" s="50" t="s">
        <v>215</v>
      </c>
      <c r="C134" s="51"/>
      <c r="D134" s="51"/>
      <c r="E134" s="52"/>
      <c r="F134" s="53"/>
      <c r="G134" s="54"/>
      <c r="H134" s="55"/>
      <c r="I134" s="55"/>
      <c r="J134" s="55"/>
      <c r="K134" s="55"/>
      <c r="L134" s="55"/>
      <c r="M134" s="7"/>
      <c r="N134" s="7"/>
      <c r="O134" s="7"/>
      <c r="P134" s="7"/>
      <c r="Q134" s="7"/>
      <c r="R134" s="7"/>
      <c r="S134" s="7"/>
      <c r="T134" s="7"/>
      <c r="U134" s="7"/>
      <c r="V134" s="7"/>
      <c r="W134" s="7"/>
      <c r="X134" s="7"/>
      <c r="Y134" s="7"/>
      <c r="Z134" s="7"/>
    </row>
    <row r="135" ht="15.0" customHeight="1">
      <c r="A135" s="49" t="s">
        <v>216</v>
      </c>
      <c r="B135" s="50" t="s">
        <v>217</v>
      </c>
      <c r="C135" s="51"/>
      <c r="D135" s="51"/>
      <c r="E135" s="52"/>
      <c r="F135" s="53"/>
      <c r="G135" s="54"/>
      <c r="H135" s="55"/>
      <c r="I135" s="55"/>
      <c r="J135" s="55"/>
      <c r="K135" s="55"/>
      <c r="L135" s="55"/>
      <c r="M135" s="7"/>
      <c r="N135" s="7"/>
      <c r="O135" s="7"/>
      <c r="P135" s="7"/>
      <c r="Q135" s="7"/>
      <c r="R135" s="7"/>
      <c r="S135" s="7"/>
      <c r="T135" s="7"/>
      <c r="U135" s="7"/>
      <c r="V135" s="7"/>
      <c r="W135" s="7"/>
      <c r="X135" s="7"/>
      <c r="Y135" s="7"/>
      <c r="Z135" s="7"/>
    </row>
    <row r="136" ht="15.75" customHeight="1">
      <c r="A136" s="49" t="s">
        <v>218</v>
      </c>
      <c r="B136" s="50" t="s">
        <v>219</v>
      </c>
      <c r="C136" s="51"/>
      <c r="D136" s="51"/>
      <c r="E136" s="52"/>
      <c r="F136" s="65"/>
      <c r="G136" s="57"/>
      <c r="H136" s="58"/>
      <c r="I136" s="58"/>
      <c r="J136" s="58"/>
      <c r="K136" s="58"/>
      <c r="L136" s="58"/>
      <c r="M136" s="7"/>
      <c r="N136" s="7"/>
      <c r="O136" s="7"/>
      <c r="P136" s="7"/>
      <c r="Q136" s="7"/>
      <c r="R136" s="7"/>
      <c r="S136" s="7"/>
      <c r="T136" s="7"/>
      <c r="U136" s="7"/>
      <c r="V136" s="7"/>
      <c r="W136" s="7"/>
      <c r="X136" s="7"/>
      <c r="Y136" s="7"/>
      <c r="Z136" s="7"/>
    </row>
    <row r="137" ht="15.75" customHeight="1">
      <c r="A137" s="77" t="s">
        <v>220</v>
      </c>
      <c r="B137" s="22"/>
      <c r="C137" s="22"/>
      <c r="D137" s="22"/>
      <c r="E137" s="23"/>
      <c r="F137" s="78"/>
      <c r="G137" s="79"/>
      <c r="H137" s="79"/>
      <c r="I137" s="79"/>
      <c r="J137" s="79"/>
      <c r="K137" s="79"/>
      <c r="L137" s="79"/>
      <c r="M137" s="20"/>
      <c r="N137" s="20"/>
      <c r="O137" s="20"/>
      <c r="P137" s="20"/>
      <c r="Q137" s="20"/>
      <c r="R137" s="20"/>
      <c r="S137" s="20"/>
      <c r="T137" s="20"/>
      <c r="U137" s="20"/>
      <c r="V137" s="20"/>
      <c r="W137" s="20"/>
      <c r="X137" s="20"/>
      <c r="Y137" s="20"/>
      <c r="Z137" s="20"/>
    </row>
    <row r="138" ht="15.75" customHeight="1">
      <c r="A138" s="59" t="s">
        <v>221</v>
      </c>
      <c r="B138" s="22"/>
      <c r="C138" s="22"/>
      <c r="D138" s="22"/>
      <c r="E138" s="23"/>
      <c r="F138" s="80"/>
      <c r="G138" s="62"/>
      <c r="H138" s="62"/>
      <c r="I138" s="62"/>
      <c r="J138" s="62"/>
      <c r="K138" s="62"/>
      <c r="L138" s="62"/>
      <c r="M138" s="20"/>
      <c r="N138" s="20"/>
      <c r="O138" s="20"/>
      <c r="P138" s="20"/>
      <c r="Q138" s="20"/>
      <c r="R138" s="20"/>
      <c r="S138" s="20"/>
      <c r="T138" s="20"/>
      <c r="U138" s="20"/>
      <c r="V138" s="20"/>
      <c r="W138" s="20"/>
      <c r="X138" s="20"/>
      <c r="Y138" s="20"/>
      <c r="Z138" s="20"/>
    </row>
    <row r="139" ht="15.75" customHeight="1">
      <c r="A139" s="66" t="s">
        <v>222</v>
      </c>
      <c r="B139" s="28"/>
      <c r="C139" s="28"/>
      <c r="D139" s="28"/>
      <c r="E139" s="29"/>
      <c r="F139" s="20"/>
      <c r="G139" s="20"/>
      <c r="H139" s="20"/>
      <c r="I139" s="20"/>
      <c r="J139" s="20"/>
      <c r="K139" s="20"/>
      <c r="L139" s="20"/>
      <c r="M139" s="20"/>
      <c r="N139" s="20"/>
      <c r="O139" s="20"/>
      <c r="P139" s="20"/>
      <c r="Q139" s="20"/>
      <c r="R139" s="20"/>
      <c r="S139" s="20"/>
      <c r="T139" s="20"/>
      <c r="U139" s="20"/>
      <c r="V139" s="20"/>
      <c r="W139" s="20"/>
      <c r="X139" s="20"/>
      <c r="Y139" s="20"/>
      <c r="Z139" s="20"/>
    </row>
    <row r="140" ht="62.25" customHeight="1">
      <c r="A140" s="81" t="s">
        <v>223</v>
      </c>
      <c r="B140" s="82" t="s">
        <v>224</v>
      </c>
      <c r="C140" s="83"/>
      <c r="D140" s="83"/>
      <c r="E140" s="84"/>
      <c r="F140" s="85"/>
      <c r="G140" s="120"/>
      <c r="H140" s="87"/>
      <c r="I140" s="87"/>
      <c r="J140" s="87"/>
      <c r="K140" s="111"/>
      <c r="L140" s="87"/>
      <c r="M140" s="7"/>
      <c r="N140" s="7"/>
      <c r="O140" s="7"/>
      <c r="P140" s="7"/>
      <c r="Q140" s="7"/>
      <c r="R140" s="7"/>
      <c r="S140" s="7"/>
      <c r="T140" s="7"/>
      <c r="U140" s="7"/>
      <c r="V140" s="7"/>
      <c r="W140" s="7"/>
      <c r="X140" s="7"/>
      <c r="Y140" s="7"/>
      <c r="Z140" s="7"/>
    </row>
    <row r="141" ht="15.75" hidden="1" customHeight="1">
      <c r="A141" s="153"/>
      <c r="B141" s="179"/>
      <c r="C141" s="179"/>
      <c r="D141" s="179"/>
      <c r="E141" s="161"/>
      <c r="F141" s="65"/>
      <c r="G141" s="57"/>
      <c r="H141" s="58"/>
      <c r="I141" s="58"/>
      <c r="J141" s="58"/>
      <c r="K141" s="58"/>
      <c r="L141" s="58"/>
      <c r="M141" s="7"/>
      <c r="N141" s="7"/>
      <c r="O141" s="7"/>
      <c r="P141" s="7"/>
      <c r="Q141" s="7"/>
      <c r="R141" s="7"/>
      <c r="S141" s="7"/>
      <c r="T141" s="7"/>
      <c r="U141" s="7"/>
      <c r="V141" s="7"/>
      <c r="W141" s="7"/>
      <c r="X141" s="7"/>
      <c r="Y141" s="7"/>
      <c r="Z141" s="7"/>
    </row>
    <row r="142" ht="15.75" hidden="1" customHeight="1">
      <c r="A142" s="157"/>
      <c r="B142" s="179"/>
      <c r="C142" s="179"/>
      <c r="D142" s="179"/>
      <c r="E142" s="161"/>
      <c r="F142" s="180"/>
      <c r="G142" s="181"/>
      <c r="H142" s="76"/>
      <c r="I142" s="76"/>
      <c r="J142" s="76"/>
      <c r="K142" s="76"/>
      <c r="L142" s="76"/>
      <c r="M142" s="7"/>
      <c r="N142" s="7"/>
      <c r="O142" s="7"/>
      <c r="P142" s="7"/>
      <c r="Q142" s="7"/>
      <c r="R142" s="7"/>
      <c r="S142" s="7"/>
      <c r="T142" s="7"/>
      <c r="U142" s="7"/>
      <c r="V142" s="7"/>
      <c r="W142" s="7"/>
      <c r="X142" s="7"/>
      <c r="Y142" s="7"/>
      <c r="Z142" s="7"/>
    </row>
    <row r="143" ht="15.75" hidden="1" customHeight="1">
      <c r="A143" s="157"/>
      <c r="B143" s="179"/>
      <c r="C143" s="179"/>
      <c r="D143" s="179"/>
      <c r="E143" s="161"/>
      <c r="F143" s="180"/>
      <c r="G143" s="181"/>
      <c r="H143" s="76"/>
      <c r="I143" s="76"/>
      <c r="J143" s="76"/>
      <c r="K143" s="76"/>
      <c r="L143" s="76"/>
      <c r="M143" s="7"/>
      <c r="N143" s="7"/>
      <c r="O143" s="7"/>
      <c r="P143" s="7"/>
      <c r="Q143" s="7"/>
      <c r="R143" s="7"/>
      <c r="S143" s="7"/>
      <c r="T143" s="7"/>
      <c r="U143" s="7"/>
      <c r="V143" s="7"/>
      <c r="W143" s="7"/>
      <c r="X143" s="7"/>
      <c r="Y143" s="7"/>
      <c r="Z143" s="7"/>
    </row>
    <row r="144" ht="15.75" hidden="1" customHeight="1">
      <c r="A144" s="157"/>
      <c r="B144" s="179"/>
      <c r="C144" s="179"/>
      <c r="D144" s="179"/>
      <c r="E144" s="161"/>
      <c r="F144" s="180"/>
      <c r="G144" s="181"/>
      <c r="H144" s="76"/>
      <c r="I144" s="76"/>
      <c r="J144" s="76"/>
      <c r="K144" s="76"/>
      <c r="L144" s="76"/>
      <c r="M144" s="7"/>
      <c r="N144" s="7"/>
      <c r="O144" s="7"/>
      <c r="P144" s="7"/>
      <c r="Q144" s="7"/>
      <c r="R144" s="7"/>
      <c r="S144" s="7"/>
      <c r="T144" s="7"/>
      <c r="U144" s="7"/>
      <c r="V144" s="7"/>
      <c r="W144" s="7"/>
      <c r="X144" s="7"/>
      <c r="Y144" s="7"/>
      <c r="Z144" s="7"/>
    </row>
    <row r="145" ht="15.75" hidden="1" customHeight="1">
      <c r="A145" s="157"/>
      <c r="B145" s="179"/>
      <c r="C145" s="179"/>
      <c r="D145" s="179"/>
      <c r="E145" s="161"/>
      <c r="F145" s="180"/>
      <c r="G145" s="181"/>
      <c r="H145" s="76"/>
      <c r="I145" s="76"/>
      <c r="J145" s="76"/>
      <c r="K145" s="76"/>
      <c r="L145" s="76"/>
      <c r="M145" s="7"/>
      <c r="N145" s="7"/>
      <c r="O145" s="7"/>
      <c r="P145" s="7"/>
      <c r="Q145" s="7"/>
      <c r="R145" s="7"/>
      <c r="S145" s="7"/>
      <c r="T145" s="7"/>
      <c r="U145" s="7"/>
      <c r="V145" s="7"/>
      <c r="W145" s="7"/>
      <c r="X145" s="7"/>
      <c r="Y145" s="7"/>
      <c r="Z145" s="7"/>
    </row>
    <row r="146" ht="15.75" hidden="1" customHeight="1">
      <c r="A146" s="157"/>
      <c r="B146" s="179"/>
      <c r="C146" s="179"/>
      <c r="D146" s="179"/>
      <c r="E146" s="161"/>
      <c r="F146" s="180"/>
      <c r="G146" s="181"/>
      <c r="H146" s="76"/>
      <c r="I146" s="76"/>
      <c r="J146" s="76"/>
      <c r="K146" s="76"/>
      <c r="L146" s="76"/>
      <c r="M146" s="7"/>
      <c r="N146" s="7"/>
      <c r="O146" s="7"/>
      <c r="P146" s="7"/>
      <c r="Q146" s="7"/>
      <c r="R146" s="7"/>
      <c r="S146" s="7"/>
      <c r="T146" s="7"/>
      <c r="U146" s="7"/>
      <c r="V146" s="7"/>
      <c r="W146" s="7"/>
      <c r="X146" s="7"/>
      <c r="Y146" s="7"/>
      <c r="Z146" s="7"/>
    </row>
    <row r="147" ht="15.75" hidden="1" customHeight="1">
      <c r="A147" s="157"/>
      <c r="B147" s="179"/>
      <c r="C147" s="179"/>
      <c r="D147" s="179"/>
      <c r="E147" s="161"/>
      <c r="F147" s="180"/>
      <c r="G147" s="181"/>
      <c r="H147" s="76"/>
      <c r="I147" s="76"/>
      <c r="J147" s="76"/>
      <c r="K147" s="76"/>
      <c r="L147" s="76"/>
      <c r="M147" s="7"/>
      <c r="N147" s="7"/>
      <c r="O147" s="7"/>
      <c r="P147" s="7"/>
      <c r="Q147" s="7"/>
      <c r="R147" s="7"/>
      <c r="S147" s="7"/>
      <c r="T147" s="7"/>
      <c r="U147" s="7"/>
      <c r="V147" s="7"/>
      <c r="W147" s="7"/>
      <c r="X147" s="7"/>
      <c r="Y147" s="7"/>
      <c r="Z147" s="7"/>
    </row>
    <row r="148" ht="15.75" hidden="1" customHeight="1">
      <c r="A148" s="157"/>
      <c r="B148" s="179"/>
      <c r="C148" s="179"/>
      <c r="D148" s="179"/>
      <c r="E148" s="161"/>
      <c r="F148" s="180"/>
      <c r="G148" s="181"/>
      <c r="H148" s="76"/>
      <c r="I148" s="76"/>
      <c r="J148" s="76"/>
      <c r="K148" s="76"/>
      <c r="L148" s="76"/>
      <c r="M148" s="7"/>
      <c r="N148" s="7"/>
      <c r="O148" s="7"/>
      <c r="P148" s="7"/>
      <c r="Q148" s="7"/>
      <c r="R148" s="7"/>
      <c r="S148" s="7"/>
      <c r="T148" s="7"/>
      <c r="U148" s="7"/>
      <c r="V148" s="7"/>
      <c r="W148" s="7"/>
      <c r="X148" s="7"/>
      <c r="Y148" s="7"/>
      <c r="Z148" s="7"/>
    </row>
    <row r="149" ht="15.75" hidden="1" customHeight="1">
      <c r="A149" s="157"/>
      <c r="B149" s="179"/>
      <c r="C149" s="179"/>
      <c r="D149" s="179"/>
      <c r="E149" s="161"/>
      <c r="F149" s="180"/>
      <c r="G149" s="181"/>
      <c r="H149" s="76"/>
      <c r="I149" s="76"/>
      <c r="J149" s="76"/>
      <c r="K149" s="76"/>
      <c r="L149" s="76"/>
      <c r="M149" s="7"/>
      <c r="N149" s="7"/>
      <c r="O149" s="7"/>
      <c r="P149" s="7"/>
      <c r="Q149" s="7"/>
      <c r="R149" s="7"/>
      <c r="S149" s="7"/>
      <c r="T149" s="7"/>
      <c r="U149" s="7"/>
      <c r="V149" s="7"/>
      <c r="W149" s="7"/>
      <c r="X149" s="7"/>
      <c r="Y149" s="7"/>
      <c r="Z149" s="7"/>
    </row>
    <row r="150" ht="15.75" hidden="1" customHeight="1">
      <c r="A150" s="157"/>
      <c r="B150" s="179"/>
      <c r="C150" s="179"/>
      <c r="D150" s="179"/>
      <c r="E150" s="161"/>
      <c r="F150" s="180"/>
      <c r="G150" s="181"/>
      <c r="H150" s="76"/>
      <c r="I150" s="76"/>
      <c r="J150" s="76"/>
      <c r="K150" s="76"/>
      <c r="L150" s="76"/>
      <c r="M150" s="7"/>
      <c r="N150" s="7"/>
      <c r="O150" s="7"/>
      <c r="P150" s="7"/>
      <c r="Q150" s="7"/>
      <c r="R150" s="7"/>
      <c r="S150" s="7"/>
      <c r="T150" s="7"/>
      <c r="U150" s="7"/>
      <c r="V150" s="7"/>
      <c r="W150" s="7"/>
      <c r="X150" s="7"/>
      <c r="Y150" s="7"/>
      <c r="Z150" s="7"/>
    </row>
    <row r="151" ht="15.75" hidden="1" customHeight="1">
      <c r="A151" s="157"/>
      <c r="B151" s="179"/>
      <c r="C151" s="179"/>
      <c r="D151" s="179"/>
      <c r="E151" s="161"/>
      <c r="F151" s="180"/>
      <c r="G151" s="181"/>
      <c r="H151" s="76"/>
      <c r="I151" s="76"/>
      <c r="J151" s="76"/>
      <c r="K151" s="76"/>
      <c r="L151" s="76"/>
      <c r="M151" s="7"/>
      <c r="N151" s="7"/>
      <c r="O151" s="7"/>
      <c r="P151" s="7"/>
      <c r="Q151" s="7"/>
      <c r="R151" s="7"/>
      <c r="S151" s="7"/>
      <c r="T151" s="7"/>
      <c r="U151" s="7"/>
      <c r="V151" s="7"/>
      <c r="W151" s="7"/>
      <c r="X151" s="7"/>
      <c r="Y151" s="7"/>
      <c r="Z151" s="7"/>
    </row>
    <row r="152" ht="15.75" hidden="1" customHeight="1">
      <c r="A152" s="157"/>
      <c r="B152" s="179"/>
      <c r="C152" s="179"/>
      <c r="D152" s="179"/>
      <c r="E152" s="161"/>
      <c r="F152" s="180"/>
      <c r="G152" s="181"/>
      <c r="H152" s="76"/>
      <c r="I152" s="76"/>
      <c r="J152" s="76"/>
      <c r="K152" s="76"/>
      <c r="L152" s="76"/>
      <c r="M152" s="7"/>
      <c r="N152" s="7"/>
      <c r="O152" s="7"/>
      <c r="P152" s="7"/>
      <c r="Q152" s="7"/>
      <c r="R152" s="7"/>
      <c r="S152" s="7"/>
      <c r="T152" s="7"/>
      <c r="U152" s="7"/>
      <c r="V152" s="7"/>
      <c r="W152" s="7"/>
      <c r="X152" s="7"/>
      <c r="Y152" s="7"/>
      <c r="Z152" s="7"/>
    </row>
    <row r="153" ht="15.75" hidden="1" customHeight="1">
      <c r="A153" s="157"/>
      <c r="B153" s="179"/>
      <c r="C153" s="179"/>
      <c r="D153" s="179"/>
      <c r="E153" s="161"/>
      <c r="F153" s="180"/>
      <c r="G153" s="181"/>
      <c r="H153" s="76"/>
      <c r="I153" s="76"/>
      <c r="J153" s="76"/>
      <c r="K153" s="76"/>
      <c r="L153" s="76"/>
      <c r="M153" s="7"/>
      <c r="N153" s="7"/>
      <c r="O153" s="7"/>
      <c r="P153" s="7"/>
      <c r="Q153" s="7"/>
      <c r="R153" s="7"/>
      <c r="S153" s="7"/>
      <c r="T153" s="7"/>
      <c r="U153" s="7"/>
      <c r="V153" s="7"/>
      <c r="W153" s="7"/>
      <c r="X153" s="7"/>
      <c r="Y153" s="7"/>
      <c r="Z153" s="7"/>
    </row>
    <row r="154" ht="15.75" hidden="1" customHeight="1">
      <c r="A154" s="157"/>
      <c r="B154" s="179"/>
      <c r="C154" s="179"/>
      <c r="D154" s="179"/>
      <c r="E154" s="161"/>
      <c r="F154" s="180"/>
      <c r="G154" s="181"/>
      <c r="H154" s="76"/>
      <c r="I154" s="76"/>
      <c r="J154" s="76"/>
      <c r="K154" s="76"/>
      <c r="L154" s="76"/>
      <c r="M154" s="7"/>
      <c r="N154" s="7"/>
      <c r="O154" s="7"/>
      <c r="P154" s="7"/>
      <c r="Q154" s="7"/>
      <c r="R154" s="7"/>
      <c r="S154" s="7"/>
      <c r="T154" s="7"/>
      <c r="U154" s="7"/>
      <c r="V154" s="7"/>
      <c r="W154" s="7"/>
      <c r="X154" s="7"/>
      <c r="Y154" s="7"/>
      <c r="Z154" s="7"/>
    </row>
    <row r="155" ht="15.75" hidden="1" customHeight="1">
      <c r="A155" s="157"/>
      <c r="B155" s="179"/>
      <c r="C155" s="179"/>
      <c r="D155" s="179"/>
      <c r="E155" s="161"/>
      <c r="F155" s="180"/>
      <c r="G155" s="181"/>
      <c r="H155" s="76"/>
      <c r="I155" s="76"/>
      <c r="J155" s="76"/>
      <c r="K155" s="76"/>
      <c r="L155" s="76"/>
      <c r="M155" s="7"/>
      <c r="N155" s="7"/>
      <c r="O155" s="7"/>
      <c r="P155" s="7"/>
      <c r="Q155" s="7"/>
      <c r="R155" s="7"/>
      <c r="S155" s="7"/>
      <c r="T155" s="7"/>
      <c r="U155" s="7"/>
      <c r="V155" s="7"/>
      <c r="W155" s="7"/>
      <c r="X155" s="7"/>
      <c r="Y155" s="7"/>
      <c r="Z155" s="7"/>
    </row>
    <row r="156" ht="15.75" hidden="1" customHeight="1">
      <c r="A156" s="157"/>
      <c r="B156" s="179"/>
      <c r="C156" s="179"/>
      <c r="D156" s="179"/>
      <c r="E156" s="161"/>
      <c r="F156" s="180"/>
      <c r="G156" s="181"/>
      <c r="H156" s="76"/>
      <c r="I156" s="76"/>
      <c r="J156" s="76"/>
      <c r="K156" s="76"/>
      <c r="L156" s="76"/>
      <c r="M156" s="7"/>
      <c r="N156" s="7"/>
      <c r="O156" s="7"/>
      <c r="P156" s="7"/>
      <c r="Q156" s="7"/>
      <c r="R156" s="7"/>
      <c r="S156" s="7"/>
      <c r="T156" s="7"/>
      <c r="U156" s="7"/>
      <c r="V156" s="7"/>
      <c r="W156" s="7"/>
      <c r="X156" s="7"/>
      <c r="Y156" s="7"/>
      <c r="Z156" s="7"/>
    </row>
    <row r="157" ht="15.75" hidden="1" customHeight="1">
      <c r="A157" s="157"/>
      <c r="B157" s="179"/>
      <c r="C157" s="179"/>
      <c r="D157" s="179"/>
      <c r="E157" s="161"/>
      <c r="F157" s="180"/>
      <c r="G157" s="181"/>
      <c r="H157" s="76"/>
      <c r="I157" s="76"/>
      <c r="J157" s="76"/>
      <c r="K157" s="76"/>
      <c r="L157" s="76"/>
      <c r="M157" s="7"/>
      <c r="N157" s="7"/>
      <c r="O157" s="7"/>
      <c r="P157" s="7"/>
      <c r="Q157" s="7"/>
      <c r="R157" s="7"/>
      <c r="S157" s="7"/>
      <c r="T157" s="7"/>
      <c r="U157" s="7"/>
      <c r="V157" s="7"/>
      <c r="W157" s="7"/>
      <c r="X157" s="7"/>
      <c r="Y157" s="7"/>
      <c r="Z157" s="7"/>
    </row>
    <row r="158" ht="15.75" hidden="1" customHeight="1">
      <c r="A158" s="157"/>
      <c r="B158" s="179"/>
      <c r="C158" s="179"/>
      <c r="D158" s="179"/>
      <c r="E158" s="161"/>
      <c r="F158" s="180"/>
      <c r="G158" s="181"/>
      <c r="H158" s="76"/>
      <c r="I158" s="76"/>
      <c r="J158" s="76"/>
      <c r="K158" s="76"/>
      <c r="L158" s="76"/>
      <c r="M158" s="7"/>
      <c r="N158" s="7"/>
      <c r="O158" s="7"/>
      <c r="P158" s="7"/>
      <c r="Q158" s="7"/>
      <c r="R158" s="7"/>
      <c r="S158" s="7"/>
      <c r="T158" s="7"/>
      <c r="U158" s="7"/>
      <c r="V158" s="7"/>
      <c r="W158" s="7"/>
      <c r="X158" s="7"/>
      <c r="Y158" s="7"/>
      <c r="Z158" s="7"/>
    </row>
    <row r="159" ht="15.75" hidden="1" customHeight="1">
      <c r="A159" s="157"/>
      <c r="B159" s="179"/>
      <c r="C159" s="179"/>
      <c r="D159" s="179"/>
      <c r="E159" s="161"/>
      <c r="F159" s="180"/>
      <c r="G159" s="181"/>
      <c r="H159" s="76"/>
      <c r="I159" s="76"/>
      <c r="J159" s="76"/>
      <c r="K159" s="76"/>
      <c r="L159" s="76"/>
      <c r="M159" s="7"/>
      <c r="N159" s="7"/>
      <c r="O159" s="7"/>
      <c r="P159" s="7"/>
      <c r="Q159" s="7"/>
      <c r="R159" s="7"/>
      <c r="S159" s="7"/>
      <c r="T159" s="7"/>
      <c r="U159" s="7"/>
      <c r="V159" s="7"/>
      <c r="W159" s="7"/>
      <c r="X159" s="7"/>
      <c r="Y159" s="7"/>
      <c r="Z159" s="7"/>
    </row>
    <row r="160" ht="15.75" hidden="1" customHeight="1">
      <c r="A160" s="157"/>
      <c r="B160" s="179"/>
      <c r="C160" s="179"/>
      <c r="D160" s="179"/>
      <c r="E160" s="161"/>
      <c r="F160" s="180"/>
      <c r="G160" s="181"/>
      <c r="H160" s="76"/>
      <c r="I160" s="76"/>
      <c r="J160" s="76"/>
      <c r="K160" s="76"/>
      <c r="L160" s="76"/>
      <c r="M160" s="7"/>
      <c r="N160" s="7"/>
      <c r="O160" s="7"/>
      <c r="P160" s="7"/>
      <c r="Q160" s="7"/>
      <c r="R160" s="7"/>
      <c r="S160" s="7"/>
      <c r="T160" s="7"/>
      <c r="U160" s="7"/>
      <c r="V160" s="7"/>
      <c r="W160" s="7"/>
      <c r="X160" s="7"/>
      <c r="Y160" s="7"/>
      <c r="Z160" s="7"/>
    </row>
    <row r="161" ht="15.75" hidden="1" customHeight="1">
      <c r="A161" s="157"/>
      <c r="B161" s="179"/>
      <c r="C161" s="179"/>
      <c r="D161" s="179"/>
      <c r="E161" s="161"/>
      <c r="F161" s="180"/>
      <c r="G161" s="181"/>
      <c r="H161" s="76"/>
      <c r="I161" s="76"/>
      <c r="J161" s="76"/>
      <c r="K161" s="76"/>
      <c r="L161" s="76"/>
      <c r="M161" s="7"/>
      <c r="N161" s="7"/>
      <c r="O161" s="7"/>
      <c r="P161" s="7"/>
      <c r="Q161" s="7"/>
      <c r="R161" s="7"/>
      <c r="S161" s="7"/>
      <c r="T161" s="7"/>
      <c r="U161" s="7"/>
      <c r="V161" s="7"/>
      <c r="W161" s="7"/>
      <c r="X161" s="7"/>
      <c r="Y161" s="7"/>
      <c r="Z161" s="7"/>
    </row>
    <row r="162" ht="15.75" hidden="1" customHeight="1">
      <c r="A162" s="157"/>
      <c r="B162" s="179"/>
      <c r="C162" s="179"/>
      <c r="D162" s="179"/>
      <c r="E162" s="161"/>
      <c r="F162" s="180"/>
      <c r="G162" s="181"/>
      <c r="H162" s="76"/>
      <c r="I162" s="76"/>
      <c r="J162" s="76"/>
      <c r="K162" s="76"/>
      <c r="L162" s="76"/>
      <c r="M162" s="7"/>
      <c r="N162" s="7"/>
      <c r="O162" s="7"/>
      <c r="P162" s="7"/>
      <c r="Q162" s="7"/>
      <c r="R162" s="7"/>
      <c r="S162" s="7"/>
      <c r="T162" s="7"/>
      <c r="U162" s="7"/>
      <c r="V162" s="7"/>
      <c r="W162" s="7"/>
      <c r="X162" s="7"/>
      <c r="Y162" s="7"/>
      <c r="Z162" s="7"/>
    </row>
    <row r="163" ht="15.75" hidden="1" customHeight="1">
      <c r="A163" s="157"/>
      <c r="B163" s="158"/>
      <c r="C163" s="182"/>
      <c r="D163" s="182"/>
      <c r="E163" s="183"/>
      <c r="F163" s="180"/>
      <c r="G163" s="181"/>
      <c r="H163" s="76"/>
      <c r="I163" s="76"/>
      <c r="J163" s="76"/>
      <c r="K163" s="76"/>
      <c r="L163" s="76"/>
      <c r="M163" s="7"/>
      <c r="N163" s="7"/>
      <c r="O163" s="7"/>
      <c r="P163" s="7"/>
      <c r="Q163" s="7"/>
      <c r="R163" s="7"/>
      <c r="S163" s="7"/>
      <c r="T163" s="7"/>
      <c r="U163" s="7"/>
      <c r="V163" s="7"/>
      <c r="W163" s="7"/>
      <c r="X163" s="7"/>
      <c r="Y163" s="7"/>
      <c r="Z163" s="7"/>
    </row>
    <row r="164" ht="15.75" hidden="1" customHeight="1">
      <c r="A164" s="157"/>
      <c r="B164" s="179"/>
      <c r="C164" s="179"/>
      <c r="D164" s="179"/>
      <c r="E164" s="161"/>
      <c r="F164" s="180"/>
      <c r="G164" s="181"/>
      <c r="H164" s="76"/>
      <c r="I164" s="76"/>
      <c r="J164" s="76"/>
      <c r="K164" s="76"/>
      <c r="L164" s="76"/>
      <c r="M164" s="7"/>
      <c r="N164" s="7"/>
      <c r="O164" s="7"/>
      <c r="P164" s="7"/>
      <c r="Q164" s="7"/>
      <c r="R164" s="7"/>
      <c r="S164" s="7"/>
      <c r="T164" s="7"/>
      <c r="U164" s="7"/>
      <c r="V164" s="7"/>
      <c r="W164" s="7"/>
      <c r="X164" s="7"/>
      <c r="Y164" s="7"/>
      <c r="Z164" s="7"/>
    </row>
    <row r="165" ht="15.75" hidden="1" customHeight="1">
      <c r="A165" s="157"/>
      <c r="B165" s="179"/>
      <c r="C165" s="179"/>
      <c r="D165" s="179"/>
      <c r="E165" s="161"/>
      <c r="F165" s="180"/>
      <c r="G165" s="181"/>
      <c r="H165" s="76"/>
      <c r="I165" s="76"/>
      <c r="J165" s="76"/>
      <c r="K165" s="76"/>
      <c r="L165" s="76"/>
      <c r="M165" s="7"/>
      <c r="N165" s="7"/>
      <c r="O165" s="7"/>
      <c r="P165" s="7"/>
      <c r="Q165" s="7"/>
      <c r="R165" s="7"/>
      <c r="S165" s="7"/>
      <c r="T165" s="7"/>
      <c r="U165" s="7"/>
      <c r="V165" s="7"/>
      <c r="W165" s="7"/>
      <c r="X165" s="7"/>
      <c r="Y165" s="7"/>
      <c r="Z165" s="7"/>
    </row>
    <row r="166" ht="15.75" hidden="1" customHeight="1">
      <c r="A166" s="157"/>
      <c r="B166" s="179"/>
      <c r="C166" s="179"/>
      <c r="D166" s="179"/>
      <c r="E166" s="161"/>
      <c r="F166" s="180"/>
      <c r="G166" s="181"/>
      <c r="H166" s="76"/>
      <c r="I166" s="76"/>
      <c r="J166" s="76"/>
      <c r="K166" s="76"/>
      <c r="L166" s="76"/>
      <c r="M166" s="7"/>
      <c r="N166" s="7"/>
      <c r="O166" s="7"/>
      <c r="P166" s="7"/>
      <c r="Q166" s="7"/>
      <c r="R166" s="7"/>
      <c r="S166" s="7"/>
      <c r="T166" s="7"/>
      <c r="U166" s="7"/>
      <c r="V166" s="7"/>
      <c r="W166" s="7"/>
      <c r="X166" s="7"/>
      <c r="Y166" s="7"/>
      <c r="Z166" s="7"/>
    </row>
    <row r="167" ht="15.75" hidden="1" customHeight="1">
      <c r="A167" s="157"/>
      <c r="B167" s="179"/>
      <c r="C167" s="179"/>
      <c r="D167" s="179"/>
      <c r="E167" s="161"/>
      <c r="F167" s="180"/>
      <c r="G167" s="181"/>
      <c r="H167" s="76"/>
      <c r="I167" s="76"/>
      <c r="J167" s="76"/>
      <c r="K167" s="76"/>
      <c r="L167" s="76"/>
      <c r="M167" s="7"/>
      <c r="N167" s="7"/>
      <c r="O167" s="7"/>
      <c r="P167" s="7"/>
      <c r="Q167" s="7"/>
      <c r="R167" s="7"/>
      <c r="S167" s="7"/>
      <c r="T167" s="7"/>
      <c r="U167" s="7"/>
      <c r="V167" s="7"/>
      <c r="W167" s="7"/>
      <c r="X167" s="7"/>
      <c r="Y167" s="7"/>
      <c r="Z167" s="7"/>
    </row>
    <row r="168" ht="15.75" hidden="1" customHeight="1">
      <c r="A168" s="157"/>
      <c r="B168" s="179"/>
      <c r="C168" s="179"/>
      <c r="D168" s="179"/>
      <c r="E168" s="161"/>
      <c r="F168" s="180"/>
      <c r="G168" s="181"/>
      <c r="H168" s="76"/>
      <c r="I168" s="76"/>
      <c r="J168" s="76"/>
      <c r="K168" s="76"/>
      <c r="L168" s="76"/>
      <c r="M168" s="7"/>
      <c r="N168" s="7"/>
      <c r="O168" s="7"/>
      <c r="P168" s="7"/>
      <c r="Q168" s="7"/>
      <c r="R168" s="7"/>
      <c r="S168" s="7"/>
      <c r="T168" s="7"/>
      <c r="U168" s="7"/>
      <c r="V168" s="7"/>
      <c r="W168" s="7"/>
      <c r="X168" s="7"/>
      <c r="Y168" s="7"/>
      <c r="Z168" s="7"/>
    </row>
    <row r="169" ht="15.75" hidden="1" customHeight="1">
      <c r="A169" s="157"/>
      <c r="B169" s="179"/>
      <c r="C169" s="179"/>
      <c r="D169" s="179"/>
      <c r="E169" s="161"/>
      <c r="F169" s="180"/>
      <c r="G169" s="181"/>
      <c r="H169" s="76"/>
      <c r="I169" s="76"/>
      <c r="J169" s="76"/>
      <c r="K169" s="76"/>
      <c r="L169" s="76"/>
      <c r="M169" s="7"/>
      <c r="N169" s="7"/>
      <c r="O169" s="7"/>
      <c r="P169" s="7"/>
      <c r="Q169" s="7"/>
      <c r="R169" s="7"/>
      <c r="S169" s="7"/>
      <c r="T169" s="7"/>
      <c r="U169" s="7"/>
      <c r="V169" s="7"/>
      <c r="W169" s="7"/>
      <c r="X169" s="7"/>
      <c r="Y169" s="7"/>
      <c r="Z169" s="7"/>
    </row>
    <row r="170" ht="15.75" hidden="1" customHeight="1">
      <c r="A170" s="157"/>
      <c r="B170" s="179"/>
      <c r="C170" s="179"/>
      <c r="D170" s="179"/>
      <c r="E170" s="161"/>
      <c r="F170" s="180"/>
      <c r="G170" s="181"/>
      <c r="H170" s="76"/>
      <c r="I170" s="76"/>
      <c r="J170" s="76"/>
      <c r="K170" s="76"/>
      <c r="L170" s="76"/>
      <c r="M170" s="7"/>
      <c r="N170" s="7"/>
      <c r="O170" s="7"/>
      <c r="P170" s="7"/>
      <c r="Q170" s="7"/>
      <c r="R170" s="7"/>
      <c r="S170" s="7"/>
      <c r="T170" s="7"/>
      <c r="U170" s="7"/>
      <c r="V170" s="7"/>
      <c r="W170" s="7"/>
      <c r="X170" s="7"/>
      <c r="Y170" s="7"/>
      <c r="Z170" s="7"/>
    </row>
    <row r="171" ht="15.75" hidden="1" customHeight="1">
      <c r="A171" s="157"/>
      <c r="B171" s="179"/>
      <c r="C171" s="179"/>
      <c r="D171" s="179"/>
      <c r="E171" s="161"/>
      <c r="F171" s="180"/>
      <c r="G171" s="181"/>
      <c r="H171" s="76"/>
      <c r="I171" s="76"/>
      <c r="J171" s="76"/>
      <c r="K171" s="76"/>
      <c r="L171" s="76"/>
      <c r="M171" s="7"/>
      <c r="N171" s="7"/>
      <c r="O171" s="7"/>
      <c r="P171" s="7"/>
      <c r="Q171" s="7"/>
      <c r="R171" s="7"/>
      <c r="S171" s="7"/>
      <c r="T171" s="7"/>
      <c r="U171" s="7"/>
      <c r="V171" s="7"/>
      <c r="W171" s="7"/>
      <c r="X171" s="7"/>
      <c r="Y171" s="7"/>
      <c r="Z171" s="7"/>
    </row>
    <row r="172" ht="15.75" hidden="1" customHeight="1">
      <c r="A172" s="157"/>
      <c r="B172" s="179"/>
      <c r="C172" s="179"/>
      <c r="D172" s="179"/>
      <c r="E172" s="161"/>
      <c r="F172" s="180"/>
      <c r="G172" s="181"/>
      <c r="H172" s="76"/>
      <c r="I172" s="76"/>
      <c r="J172" s="76"/>
      <c r="K172" s="76"/>
      <c r="L172" s="76"/>
      <c r="M172" s="7"/>
      <c r="N172" s="7"/>
      <c r="O172" s="7"/>
      <c r="P172" s="7"/>
      <c r="Q172" s="7"/>
      <c r="R172" s="7"/>
      <c r="S172" s="7"/>
      <c r="T172" s="7"/>
      <c r="U172" s="7"/>
      <c r="V172" s="7"/>
      <c r="W172" s="7"/>
      <c r="X172" s="7"/>
      <c r="Y172" s="7"/>
      <c r="Z172" s="7"/>
    </row>
    <row r="173" ht="15.75" hidden="1" customHeight="1">
      <c r="A173" s="157"/>
      <c r="B173" s="179"/>
      <c r="C173" s="179"/>
      <c r="D173" s="179"/>
      <c r="E173" s="161"/>
      <c r="F173" s="180"/>
      <c r="G173" s="181"/>
      <c r="H173" s="76"/>
      <c r="I173" s="76"/>
      <c r="J173" s="76"/>
      <c r="K173" s="76"/>
      <c r="L173" s="76"/>
      <c r="M173" s="7"/>
      <c r="N173" s="7"/>
      <c r="O173" s="7"/>
      <c r="P173" s="7"/>
      <c r="Q173" s="7"/>
      <c r="R173" s="7"/>
      <c r="S173" s="7"/>
      <c r="T173" s="7"/>
      <c r="U173" s="7"/>
      <c r="V173" s="7"/>
      <c r="W173" s="7"/>
      <c r="X173" s="7"/>
      <c r="Y173" s="7"/>
      <c r="Z173" s="7"/>
    </row>
    <row r="174" ht="15.75" hidden="1" customHeight="1">
      <c r="A174" s="168"/>
      <c r="B174" s="184" t="s">
        <v>225</v>
      </c>
      <c r="C174" s="149"/>
      <c r="D174" s="149"/>
      <c r="E174" s="150"/>
      <c r="F174" s="185"/>
      <c r="G174" s="186"/>
      <c r="H174" s="187"/>
      <c r="I174" s="187"/>
      <c r="J174" s="187"/>
      <c r="K174" s="187"/>
      <c r="L174" s="187"/>
      <c r="M174" s="7"/>
      <c r="N174" s="7"/>
      <c r="O174" s="7"/>
      <c r="P174" s="7"/>
      <c r="Q174" s="7"/>
      <c r="R174" s="7"/>
      <c r="S174" s="7"/>
      <c r="T174" s="7"/>
      <c r="U174" s="7"/>
      <c r="V174" s="7"/>
      <c r="W174" s="7"/>
      <c r="X174" s="7"/>
      <c r="Y174" s="7"/>
      <c r="Z174" s="7"/>
    </row>
    <row r="175" ht="15.75" customHeight="1">
      <c r="A175" s="66" t="s">
        <v>226</v>
      </c>
      <c r="B175" s="28"/>
      <c r="C175" s="28"/>
      <c r="D175" s="28"/>
      <c r="E175" s="29"/>
      <c r="F175" s="67"/>
      <c r="G175" s="68"/>
      <c r="H175" s="68"/>
      <c r="I175" s="68"/>
      <c r="J175" s="68"/>
      <c r="K175" s="68"/>
      <c r="L175" s="68"/>
      <c r="M175" s="20"/>
      <c r="N175" s="20"/>
      <c r="O175" s="20"/>
      <c r="P175" s="20"/>
      <c r="Q175" s="20"/>
      <c r="R175" s="20"/>
      <c r="S175" s="20"/>
      <c r="T175" s="20"/>
      <c r="U175" s="20"/>
      <c r="V175" s="20"/>
      <c r="W175" s="20"/>
      <c r="X175" s="20"/>
      <c r="Y175" s="20"/>
      <c r="Z175" s="20"/>
    </row>
    <row r="176" ht="35.25" customHeight="1">
      <c r="A176" s="33" t="s">
        <v>227</v>
      </c>
      <c r="B176" s="34" t="s">
        <v>228</v>
      </c>
      <c r="C176" s="35"/>
      <c r="D176" s="35"/>
      <c r="E176" s="36"/>
      <c r="F176" s="37"/>
      <c r="G176" s="172"/>
      <c r="H176" s="39"/>
      <c r="I176" s="39"/>
      <c r="J176" s="39"/>
      <c r="K176" s="70"/>
      <c r="L176" s="39"/>
      <c r="M176" s="7"/>
      <c r="N176" s="7"/>
      <c r="O176" s="7"/>
      <c r="P176" s="7"/>
      <c r="Q176" s="7"/>
      <c r="R176" s="7"/>
      <c r="S176" s="7"/>
      <c r="T176" s="7"/>
      <c r="U176" s="7"/>
      <c r="V176" s="7"/>
      <c r="W176" s="7"/>
      <c r="X176" s="7"/>
      <c r="Y176" s="7"/>
      <c r="Z176" s="7"/>
    </row>
    <row r="177" ht="15.75" customHeight="1">
      <c r="A177" s="66" t="s">
        <v>229</v>
      </c>
      <c r="B177" s="28"/>
      <c r="C177" s="28"/>
      <c r="D177" s="28"/>
      <c r="E177" s="29"/>
      <c r="F177" s="67"/>
      <c r="G177" s="68"/>
      <c r="H177" s="68"/>
      <c r="I177" s="68"/>
      <c r="J177" s="68"/>
      <c r="K177" s="68"/>
      <c r="L177" s="68"/>
      <c r="M177" s="20"/>
      <c r="N177" s="20"/>
      <c r="O177" s="20"/>
      <c r="P177" s="20"/>
      <c r="Q177" s="20"/>
      <c r="R177" s="20"/>
      <c r="S177" s="20"/>
      <c r="T177" s="20"/>
      <c r="U177" s="20"/>
      <c r="V177" s="20"/>
      <c r="W177" s="20"/>
      <c r="X177" s="20"/>
      <c r="Y177" s="20"/>
      <c r="Z177" s="20"/>
    </row>
    <row r="178" ht="35.25" customHeight="1">
      <c r="A178" s="81" t="s">
        <v>230</v>
      </c>
      <c r="B178" s="82" t="s">
        <v>231</v>
      </c>
      <c r="C178" s="83"/>
      <c r="D178" s="83"/>
      <c r="E178" s="84"/>
      <c r="F178" s="85"/>
      <c r="G178" s="115"/>
      <c r="H178" s="87"/>
      <c r="I178" s="87"/>
      <c r="J178" s="87"/>
      <c r="K178" s="188"/>
      <c r="L178" s="87"/>
      <c r="M178" s="7"/>
      <c r="N178" s="7"/>
      <c r="O178" s="7"/>
      <c r="P178" s="7"/>
      <c r="Q178" s="7"/>
      <c r="R178" s="7"/>
      <c r="S178" s="7"/>
      <c r="T178" s="7"/>
      <c r="U178" s="7"/>
      <c r="V178" s="7"/>
      <c r="W178" s="7"/>
      <c r="X178" s="7"/>
      <c r="Y178" s="7"/>
      <c r="Z178" s="7"/>
    </row>
    <row r="179" ht="15.75" hidden="1" customHeight="1">
      <c r="A179" s="153"/>
      <c r="B179" s="189"/>
      <c r="C179" s="189"/>
      <c r="D179" s="189"/>
      <c r="E179" s="190"/>
      <c r="F179" s="65"/>
      <c r="G179" s="57"/>
      <c r="H179" s="58"/>
      <c r="I179" s="58"/>
      <c r="J179" s="58"/>
      <c r="K179" s="58"/>
      <c r="L179" s="58"/>
      <c r="M179" s="7"/>
      <c r="N179" s="7"/>
      <c r="O179" s="7"/>
      <c r="P179" s="7"/>
      <c r="Q179" s="7"/>
      <c r="R179" s="7"/>
      <c r="S179" s="7"/>
      <c r="T179" s="7"/>
      <c r="U179" s="7"/>
      <c r="V179" s="7"/>
      <c r="W179" s="7"/>
      <c r="X179" s="7"/>
      <c r="Y179" s="7"/>
      <c r="Z179" s="7"/>
    </row>
    <row r="180" ht="33.0" hidden="1" customHeight="1">
      <c r="A180" s="157"/>
      <c r="B180" s="189" t="s">
        <v>232</v>
      </c>
      <c r="E180" s="191"/>
      <c r="F180" s="180"/>
      <c r="G180" s="181"/>
      <c r="H180" s="76"/>
      <c r="I180" s="76"/>
      <c r="J180" s="76"/>
      <c r="K180" s="76"/>
      <c r="L180" s="76"/>
      <c r="M180" s="7"/>
      <c r="N180" s="7"/>
      <c r="O180" s="7"/>
      <c r="P180" s="7"/>
      <c r="Q180" s="7"/>
      <c r="R180" s="7"/>
      <c r="S180" s="7"/>
      <c r="T180" s="7"/>
      <c r="U180" s="7"/>
      <c r="V180" s="7"/>
      <c r="W180" s="7"/>
      <c r="X180" s="7"/>
      <c r="Y180" s="7"/>
      <c r="Z180" s="7"/>
    </row>
    <row r="181" ht="18.0" hidden="1" customHeight="1">
      <c r="A181" s="192"/>
      <c r="B181" s="193" t="s">
        <v>233</v>
      </c>
      <c r="C181" s="194"/>
      <c r="D181" s="195" t="s">
        <v>234</v>
      </c>
      <c r="E181" s="196" t="s">
        <v>235</v>
      </c>
      <c r="F181" s="180"/>
      <c r="G181" s="123"/>
      <c r="H181" s="47"/>
      <c r="I181" s="47"/>
      <c r="J181" s="47"/>
      <c r="K181" s="47"/>
      <c r="L181" s="47"/>
      <c r="M181" s="7"/>
      <c r="N181" s="7"/>
      <c r="O181" s="7"/>
      <c r="P181" s="7"/>
      <c r="Q181" s="7"/>
      <c r="R181" s="7"/>
      <c r="S181" s="7"/>
      <c r="T181" s="7"/>
      <c r="U181" s="7"/>
      <c r="V181" s="7"/>
      <c r="W181" s="7"/>
      <c r="X181" s="7"/>
      <c r="Y181" s="7"/>
      <c r="Z181" s="7"/>
    </row>
    <row r="182" ht="15.75" hidden="1" customHeight="1">
      <c r="A182" s="192"/>
      <c r="B182" s="197" t="s">
        <v>236</v>
      </c>
      <c r="C182" s="198"/>
      <c r="D182" s="199" t="s">
        <v>237</v>
      </c>
      <c r="E182" s="200" t="s">
        <v>238</v>
      </c>
      <c r="F182" s="201"/>
      <c r="G182" s="57"/>
      <c r="H182" s="58"/>
      <c r="I182" s="58"/>
      <c r="J182" s="58"/>
      <c r="K182" s="58"/>
      <c r="L182" s="58"/>
      <c r="M182" s="7"/>
      <c r="N182" s="7"/>
      <c r="O182" s="7"/>
      <c r="P182" s="7"/>
      <c r="Q182" s="7"/>
      <c r="R182" s="7"/>
      <c r="S182" s="7"/>
      <c r="T182" s="7"/>
      <c r="U182" s="7"/>
      <c r="V182" s="7"/>
      <c r="W182" s="7"/>
      <c r="X182" s="7"/>
      <c r="Y182" s="7"/>
      <c r="Z182" s="7"/>
    </row>
    <row r="183" ht="15.75" hidden="1" customHeight="1">
      <c r="A183" s="202"/>
      <c r="B183" s="203"/>
      <c r="C183" s="203"/>
      <c r="D183" s="203"/>
      <c r="E183" s="203"/>
      <c r="F183" s="7"/>
      <c r="G183" s="7"/>
      <c r="H183" s="7"/>
      <c r="I183" s="7"/>
      <c r="J183" s="7"/>
      <c r="K183" s="7"/>
      <c r="L183" s="7"/>
      <c r="M183" s="7"/>
      <c r="N183" s="7"/>
      <c r="O183" s="7"/>
      <c r="P183" s="7"/>
      <c r="Q183" s="7"/>
      <c r="R183" s="7"/>
      <c r="S183" s="7"/>
      <c r="T183" s="7"/>
      <c r="U183" s="7"/>
      <c r="V183" s="7"/>
      <c r="W183" s="7"/>
      <c r="X183" s="7"/>
      <c r="Y183" s="7"/>
      <c r="Z183" s="7"/>
    </row>
    <row r="184" ht="15.75" customHeight="1">
      <c r="A184" s="59" t="s">
        <v>239</v>
      </c>
      <c r="B184" s="22"/>
      <c r="C184" s="22"/>
      <c r="D184" s="22"/>
      <c r="E184" s="23"/>
      <c r="F184" s="80"/>
      <c r="G184" s="62"/>
      <c r="H184" s="62"/>
      <c r="I184" s="62"/>
      <c r="J184" s="62"/>
      <c r="K184" s="62"/>
      <c r="L184" s="62"/>
      <c r="M184" s="20"/>
      <c r="N184" s="20"/>
      <c r="O184" s="20"/>
      <c r="P184" s="20"/>
      <c r="Q184" s="20"/>
      <c r="R184" s="20"/>
      <c r="S184" s="20"/>
      <c r="T184" s="20"/>
      <c r="U184" s="20"/>
      <c r="V184" s="20"/>
      <c r="W184" s="20"/>
      <c r="X184" s="20"/>
      <c r="Y184" s="20"/>
      <c r="Z184" s="20"/>
    </row>
    <row r="185" ht="15.75" customHeight="1">
      <c r="A185" s="66" t="s">
        <v>240</v>
      </c>
      <c r="B185" s="28"/>
      <c r="C185" s="28"/>
      <c r="D185" s="28"/>
      <c r="E185" s="29"/>
      <c r="F185" s="20"/>
      <c r="G185" s="20"/>
      <c r="H185" s="20"/>
      <c r="I185" s="20"/>
      <c r="J185" s="20"/>
      <c r="K185" s="20"/>
      <c r="L185" s="20"/>
      <c r="M185" s="20"/>
      <c r="N185" s="20"/>
      <c r="O185" s="20"/>
      <c r="P185" s="20"/>
      <c r="Q185" s="20"/>
      <c r="R185" s="20"/>
      <c r="S185" s="20"/>
      <c r="T185" s="20"/>
      <c r="U185" s="20"/>
      <c r="V185" s="20"/>
      <c r="W185" s="20"/>
      <c r="X185" s="20"/>
      <c r="Y185" s="20"/>
      <c r="Z185" s="20"/>
    </row>
    <row r="186" ht="47.25" customHeight="1">
      <c r="A186" s="81" t="s">
        <v>241</v>
      </c>
      <c r="B186" s="82" t="s">
        <v>242</v>
      </c>
      <c r="C186" s="83"/>
      <c r="D186" s="83"/>
      <c r="E186" s="84"/>
      <c r="F186" s="85"/>
      <c r="G186" s="115"/>
      <c r="H186" s="87"/>
      <c r="I186" s="87"/>
      <c r="J186" s="87"/>
      <c r="K186" s="188"/>
      <c r="L186" s="87"/>
      <c r="M186" s="7"/>
      <c r="N186" s="7"/>
      <c r="O186" s="7"/>
      <c r="P186" s="7"/>
      <c r="Q186" s="7"/>
      <c r="R186" s="7"/>
      <c r="S186" s="7"/>
      <c r="T186" s="7"/>
      <c r="U186" s="7"/>
      <c r="V186" s="7"/>
      <c r="W186" s="7"/>
      <c r="X186" s="7"/>
      <c r="Y186" s="7"/>
      <c r="Z186" s="7"/>
    </row>
    <row r="187" ht="15.75" hidden="1" customHeight="1">
      <c r="A187" s="153"/>
      <c r="B187" s="204"/>
      <c r="C187" s="205"/>
      <c r="D187" s="205"/>
      <c r="E187" s="206"/>
      <c r="F187" s="207"/>
      <c r="G187" s="181"/>
      <c r="H187" s="76"/>
      <c r="I187" s="76"/>
      <c r="J187" s="76"/>
      <c r="K187" s="76"/>
      <c r="L187" s="76"/>
      <c r="M187" s="7"/>
      <c r="N187" s="7"/>
      <c r="O187" s="7"/>
      <c r="P187" s="7"/>
      <c r="Q187" s="7"/>
      <c r="R187" s="7"/>
      <c r="S187" s="7"/>
      <c r="T187" s="7"/>
      <c r="U187" s="7"/>
      <c r="V187" s="7"/>
      <c r="W187" s="7"/>
      <c r="X187" s="7"/>
      <c r="Y187" s="7"/>
      <c r="Z187" s="7"/>
    </row>
    <row r="188" ht="15.75" hidden="1" customHeight="1">
      <c r="A188" s="157"/>
      <c r="B188" s="208" t="s">
        <v>243</v>
      </c>
      <c r="E188" s="191"/>
      <c r="F188" s="207"/>
      <c r="G188" s="181"/>
      <c r="H188" s="76"/>
      <c r="I188" s="76"/>
      <c r="J188" s="76"/>
      <c r="K188" s="76"/>
      <c r="L188" s="76"/>
      <c r="M188" s="7"/>
      <c r="N188" s="7"/>
      <c r="O188" s="7"/>
      <c r="P188" s="7"/>
      <c r="Q188" s="7"/>
      <c r="R188" s="7"/>
      <c r="S188" s="7"/>
      <c r="T188" s="7"/>
      <c r="U188" s="7"/>
      <c r="V188" s="7"/>
      <c r="W188" s="7"/>
      <c r="X188" s="7"/>
      <c r="Y188" s="7"/>
      <c r="Z188" s="7"/>
    </row>
    <row r="189" ht="15.75" hidden="1" customHeight="1">
      <c r="A189" s="192"/>
      <c r="B189" s="209" t="s">
        <v>244</v>
      </c>
      <c r="C189" s="210" t="s">
        <v>245</v>
      </c>
      <c r="D189" s="195" t="s">
        <v>246</v>
      </c>
      <c r="E189" s="196" t="s">
        <v>247</v>
      </c>
      <c r="F189" s="211"/>
      <c r="G189" s="123"/>
      <c r="H189" s="47"/>
      <c r="I189" s="47"/>
      <c r="J189" s="47"/>
      <c r="K189" s="47"/>
      <c r="L189" s="47"/>
      <c r="M189" s="7"/>
      <c r="N189" s="7"/>
      <c r="O189" s="7"/>
      <c r="P189" s="7"/>
      <c r="Q189" s="7"/>
      <c r="R189" s="7"/>
      <c r="S189" s="7"/>
      <c r="T189" s="7"/>
      <c r="U189" s="7"/>
      <c r="V189" s="7"/>
      <c r="W189" s="7"/>
      <c r="X189" s="7"/>
      <c r="Y189" s="7"/>
      <c r="Z189" s="7"/>
    </row>
    <row r="190" ht="96.0" hidden="1" customHeight="1">
      <c r="A190" s="192"/>
      <c r="B190" s="212" t="s">
        <v>248</v>
      </c>
      <c r="C190" s="213" t="s">
        <v>249</v>
      </c>
      <c r="D190" s="213" t="s">
        <v>250</v>
      </c>
      <c r="E190" s="214" t="s">
        <v>251</v>
      </c>
      <c r="F190" s="215"/>
      <c r="G190" s="54"/>
      <c r="H190" s="55"/>
      <c r="I190" s="55"/>
      <c r="J190" s="55"/>
      <c r="K190" s="55"/>
      <c r="L190" s="55"/>
      <c r="M190" s="7"/>
      <c r="N190" s="7"/>
      <c r="O190" s="7"/>
      <c r="P190" s="7"/>
      <c r="Q190" s="7"/>
      <c r="R190" s="7"/>
      <c r="S190" s="7"/>
      <c r="T190" s="7"/>
      <c r="U190" s="7"/>
      <c r="V190" s="7"/>
      <c r="W190" s="7"/>
      <c r="X190" s="7"/>
      <c r="Y190" s="7"/>
      <c r="Z190" s="7"/>
    </row>
    <row r="191" ht="41.25" hidden="1" customHeight="1">
      <c r="A191" s="192"/>
      <c r="B191" s="212" t="s">
        <v>252</v>
      </c>
      <c r="C191" s="213" t="s">
        <v>253</v>
      </c>
      <c r="D191" s="213" t="s">
        <v>254</v>
      </c>
      <c r="E191" s="214"/>
      <c r="F191" s="215"/>
      <c r="G191" s="54"/>
      <c r="H191" s="55"/>
      <c r="I191" s="55"/>
      <c r="J191" s="55"/>
      <c r="K191" s="55"/>
      <c r="L191" s="55"/>
      <c r="M191" s="7"/>
      <c r="N191" s="7"/>
      <c r="O191" s="7"/>
      <c r="P191" s="7"/>
      <c r="Q191" s="7"/>
      <c r="R191" s="7"/>
      <c r="S191" s="7"/>
      <c r="T191" s="7"/>
      <c r="U191" s="7"/>
      <c r="V191" s="7"/>
      <c r="W191" s="7"/>
      <c r="X191" s="7"/>
      <c r="Y191" s="7"/>
      <c r="Z191" s="7"/>
    </row>
    <row r="192" ht="80.25" hidden="1" customHeight="1">
      <c r="A192" s="192"/>
      <c r="B192" s="216" t="s">
        <v>255</v>
      </c>
      <c r="C192" s="217"/>
      <c r="D192" s="217" t="s">
        <v>256</v>
      </c>
      <c r="E192" s="218" t="s">
        <v>257</v>
      </c>
      <c r="F192" s="215"/>
      <c r="G192" s="54"/>
      <c r="H192" s="55"/>
      <c r="I192" s="55"/>
      <c r="J192" s="55"/>
      <c r="K192" s="55"/>
      <c r="L192" s="55"/>
      <c r="M192" s="7"/>
      <c r="N192" s="7"/>
      <c r="O192" s="7"/>
      <c r="P192" s="7"/>
      <c r="Q192" s="7"/>
      <c r="R192" s="7"/>
      <c r="S192" s="7"/>
      <c r="T192" s="7"/>
      <c r="U192" s="7"/>
      <c r="V192" s="7"/>
      <c r="W192" s="7"/>
      <c r="X192" s="7"/>
      <c r="Y192" s="7"/>
      <c r="Z192" s="7"/>
    </row>
    <row r="193" ht="15.75" hidden="1" customHeight="1">
      <c r="A193" s="192"/>
      <c r="B193" s="219" t="s">
        <v>258</v>
      </c>
      <c r="C193" s="220"/>
      <c r="D193" s="220"/>
      <c r="E193" s="221"/>
      <c r="F193" s="65"/>
      <c r="G193" s="57"/>
      <c r="H193" s="58"/>
      <c r="I193" s="58"/>
      <c r="J193" s="58"/>
      <c r="K193" s="58"/>
      <c r="L193" s="58"/>
      <c r="M193" s="7"/>
      <c r="N193" s="7"/>
      <c r="O193" s="7"/>
      <c r="P193" s="7"/>
      <c r="Q193" s="7"/>
      <c r="R193" s="7"/>
      <c r="S193" s="7"/>
      <c r="T193" s="7"/>
      <c r="U193" s="7"/>
      <c r="V193" s="7"/>
      <c r="W193" s="7"/>
      <c r="X193" s="7"/>
      <c r="Y193" s="7"/>
      <c r="Z193" s="7"/>
    </row>
    <row r="194" ht="15.75" hidden="1" customHeight="1">
      <c r="A194" s="192"/>
      <c r="B194" s="222" t="s">
        <v>259</v>
      </c>
      <c r="E194" s="191"/>
      <c r="F194" s="180"/>
      <c r="G194" s="181"/>
      <c r="H194" s="76"/>
      <c r="I194" s="76"/>
      <c r="J194" s="76"/>
      <c r="K194" s="76"/>
      <c r="L194" s="76"/>
      <c r="M194" s="7"/>
      <c r="N194" s="7"/>
      <c r="O194" s="7"/>
      <c r="P194" s="7"/>
      <c r="Q194" s="7"/>
      <c r="R194" s="7"/>
      <c r="S194" s="7"/>
      <c r="T194" s="7"/>
      <c r="U194" s="7"/>
      <c r="V194" s="7"/>
      <c r="W194" s="7"/>
      <c r="X194" s="7"/>
      <c r="Y194" s="7"/>
      <c r="Z194" s="7"/>
    </row>
    <row r="195" ht="15.75" hidden="1" customHeight="1">
      <c r="A195" s="192"/>
      <c r="B195" s="222" t="s">
        <v>260</v>
      </c>
      <c r="E195" s="191"/>
      <c r="F195" s="180"/>
      <c r="G195" s="181"/>
      <c r="H195" s="76"/>
      <c r="I195" s="76"/>
      <c r="J195" s="76"/>
      <c r="K195" s="76"/>
      <c r="L195" s="76"/>
      <c r="M195" s="7"/>
      <c r="N195" s="7"/>
      <c r="O195" s="7"/>
      <c r="P195" s="7"/>
      <c r="Q195" s="7"/>
      <c r="R195" s="7"/>
      <c r="S195" s="7"/>
      <c r="T195" s="7"/>
      <c r="U195" s="7"/>
      <c r="V195" s="7"/>
      <c r="W195" s="7"/>
      <c r="X195" s="7"/>
      <c r="Y195" s="7"/>
      <c r="Z195" s="7"/>
    </row>
    <row r="196" ht="15.75" hidden="1" customHeight="1">
      <c r="A196" s="223"/>
      <c r="B196" s="224"/>
      <c r="C196" s="225"/>
      <c r="D196" s="225"/>
      <c r="E196" s="226"/>
      <c r="F196" s="227"/>
      <c r="G196" s="227"/>
      <c r="H196" s="227"/>
      <c r="I196" s="227"/>
      <c r="J196" s="227"/>
      <c r="K196" s="227"/>
      <c r="L196" s="227"/>
      <c r="M196" s="7"/>
      <c r="N196" s="7"/>
      <c r="O196" s="7"/>
      <c r="P196" s="7"/>
      <c r="Q196" s="7"/>
      <c r="R196" s="7"/>
      <c r="S196" s="7"/>
      <c r="T196" s="7"/>
      <c r="U196" s="7"/>
      <c r="V196" s="7"/>
      <c r="W196" s="7"/>
      <c r="X196" s="7"/>
      <c r="Y196" s="7"/>
      <c r="Z196" s="7"/>
    </row>
    <row r="197" ht="15.75" customHeight="1">
      <c r="A197" s="66" t="s">
        <v>261</v>
      </c>
      <c r="B197" s="28"/>
      <c r="C197" s="28"/>
      <c r="D197" s="28"/>
      <c r="E197" s="29"/>
      <c r="F197" s="67"/>
      <c r="G197" s="68"/>
      <c r="H197" s="68"/>
      <c r="I197" s="68"/>
      <c r="J197" s="68"/>
      <c r="K197" s="68"/>
      <c r="L197" s="68"/>
      <c r="M197" s="20"/>
      <c r="N197" s="20"/>
      <c r="O197" s="20"/>
      <c r="P197" s="20"/>
      <c r="Q197" s="20"/>
      <c r="R197" s="20"/>
      <c r="S197" s="20"/>
      <c r="T197" s="20"/>
      <c r="U197" s="20"/>
      <c r="V197" s="20"/>
      <c r="W197" s="20"/>
      <c r="X197" s="20"/>
      <c r="Y197" s="20"/>
      <c r="Z197" s="20"/>
    </row>
    <row r="198" ht="48.0" customHeight="1">
      <c r="A198" s="33" t="s">
        <v>262</v>
      </c>
      <c r="B198" s="124" t="s">
        <v>263</v>
      </c>
      <c r="C198" s="28"/>
      <c r="D198" s="28"/>
      <c r="E198" s="29"/>
      <c r="F198" s="85"/>
      <c r="G198" s="172"/>
      <c r="H198" s="39"/>
      <c r="I198" s="39"/>
      <c r="J198" s="39"/>
      <c r="K198" s="188"/>
      <c r="L198" s="39"/>
      <c r="M198" s="7"/>
      <c r="N198" s="7"/>
      <c r="O198" s="7"/>
      <c r="P198" s="7"/>
      <c r="Q198" s="7"/>
      <c r="R198" s="7"/>
      <c r="S198" s="7"/>
      <c r="T198" s="7"/>
      <c r="U198" s="7"/>
      <c r="V198" s="7"/>
      <c r="W198" s="7"/>
      <c r="X198" s="7"/>
      <c r="Y198" s="7"/>
      <c r="Z198" s="7"/>
    </row>
    <row r="199" ht="15.75" customHeight="1">
      <c r="A199" s="59" t="s">
        <v>264</v>
      </c>
      <c r="B199" s="22"/>
      <c r="C199" s="22"/>
      <c r="D199" s="22"/>
      <c r="E199" s="23"/>
      <c r="F199" s="60"/>
      <c r="G199" s="62"/>
      <c r="H199" s="62"/>
      <c r="I199" s="62"/>
      <c r="J199" s="62"/>
      <c r="K199" s="62"/>
      <c r="L199" s="62"/>
      <c r="M199" s="20"/>
      <c r="N199" s="20"/>
      <c r="O199" s="20"/>
      <c r="P199" s="20"/>
      <c r="Q199" s="20"/>
      <c r="R199" s="20"/>
      <c r="S199" s="20"/>
      <c r="T199" s="20"/>
      <c r="U199" s="20"/>
      <c r="V199" s="20"/>
      <c r="W199" s="20"/>
      <c r="X199" s="20"/>
      <c r="Y199" s="20"/>
      <c r="Z199" s="20"/>
    </row>
    <row r="200" ht="45.75" customHeight="1">
      <c r="A200" s="33" t="s">
        <v>265</v>
      </c>
      <c r="B200" s="34" t="s">
        <v>266</v>
      </c>
      <c r="C200" s="35"/>
      <c r="D200" s="35"/>
      <c r="E200" s="36"/>
      <c r="F200" s="37"/>
      <c r="G200" s="172"/>
      <c r="H200" s="39"/>
      <c r="I200" s="39"/>
      <c r="J200" s="39"/>
      <c r="K200" s="39"/>
      <c r="L200" s="39"/>
      <c r="M200" s="7"/>
      <c r="N200" s="7"/>
      <c r="O200" s="7"/>
      <c r="P200" s="7"/>
      <c r="Q200" s="7"/>
      <c r="R200" s="7"/>
      <c r="S200" s="7"/>
      <c r="T200" s="7"/>
      <c r="U200" s="7"/>
      <c r="V200" s="7"/>
      <c r="W200" s="7"/>
      <c r="X200" s="7"/>
      <c r="Y200" s="7"/>
      <c r="Z200" s="7"/>
    </row>
    <row r="201" ht="45.75" customHeight="1">
      <c r="A201" s="94" t="s">
        <v>267</v>
      </c>
      <c r="B201" s="95" t="s">
        <v>268</v>
      </c>
      <c r="C201" s="96"/>
      <c r="D201" s="96"/>
      <c r="E201" s="97"/>
      <c r="F201" s="113"/>
      <c r="G201" s="173"/>
      <c r="H201" s="102"/>
      <c r="I201" s="102"/>
      <c r="J201" s="102"/>
      <c r="K201" s="102"/>
      <c r="L201" s="102"/>
      <c r="M201" s="7"/>
      <c r="N201" s="7"/>
      <c r="O201" s="7"/>
      <c r="P201" s="7"/>
      <c r="Q201" s="7"/>
      <c r="R201" s="7"/>
      <c r="S201" s="7"/>
      <c r="T201" s="7"/>
      <c r="U201" s="7"/>
      <c r="V201" s="7"/>
      <c r="W201" s="7"/>
      <c r="X201" s="7"/>
      <c r="Y201" s="7"/>
      <c r="Z201" s="7"/>
    </row>
    <row r="202" ht="30.0" customHeight="1">
      <c r="A202" s="104" t="s">
        <v>269</v>
      </c>
      <c r="B202" s="174" t="s">
        <v>270</v>
      </c>
      <c r="C202" s="175"/>
      <c r="D202" s="175"/>
      <c r="E202" s="176"/>
      <c r="F202" s="177"/>
      <c r="G202" s="109"/>
      <c r="H202" s="110"/>
      <c r="I202" s="110"/>
      <c r="J202" s="110"/>
      <c r="K202" s="110"/>
      <c r="L202" s="110"/>
      <c r="M202" s="7"/>
      <c r="N202" s="7"/>
      <c r="O202" s="7"/>
      <c r="P202" s="7"/>
      <c r="Q202" s="7"/>
      <c r="R202" s="7"/>
      <c r="S202" s="7"/>
      <c r="T202" s="7"/>
      <c r="U202" s="7"/>
      <c r="V202" s="7"/>
      <c r="W202" s="7"/>
      <c r="X202" s="7"/>
      <c r="Y202" s="7"/>
      <c r="Z202" s="7"/>
    </row>
    <row r="203" ht="15.75" customHeight="1">
      <c r="A203" s="59" t="s">
        <v>271</v>
      </c>
      <c r="B203" s="22"/>
      <c r="C203" s="22"/>
      <c r="D203" s="22"/>
      <c r="E203" s="23"/>
      <c r="F203" s="80"/>
      <c r="G203" s="62"/>
      <c r="H203" s="62"/>
      <c r="I203" s="62"/>
      <c r="J203" s="62"/>
      <c r="K203" s="62"/>
      <c r="L203" s="62"/>
      <c r="M203" s="20"/>
      <c r="N203" s="20"/>
      <c r="O203" s="20"/>
      <c r="P203" s="20"/>
      <c r="Q203" s="20"/>
      <c r="R203" s="20"/>
      <c r="S203" s="20"/>
      <c r="T203" s="20"/>
      <c r="U203" s="20"/>
      <c r="V203" s="20"/>
      <c r="W203" s="20"/>
      <c r="X203" s="20"/>
      <c r="Y203" s="20"/>
      <c r="Z203" s="20"/>
    </row>
    <row r="204" ht="15.75" customHeight="1">
      <c r="A204" s="66" t="s">
        <v>272</v>
      </c>
      <c r="B204" s="28"/>
      <c r="C204" s="28"/>
      <c r="D204" s="28"/>
      <c r="E204" s="29"/>
      <c r="F204" s="20"/>
      <c r="G204" s="20"/>
      <c r="H204" s="20"/>
      <c r="I204" s="20"/>
      <c r="J204" s="20"/>
      <c r="K204" s="20"/>
      <c r="L204" s="20"/>
      <c r="M204" s="20"/>
      <c r="N204" s="20"/>
      <c r="O204" s="20"/>
      <c r="P204" s="20"/>
      <c r="Q204" s="20"/>
      <c r="R204" s="20"/>
      <c r="S204" s="20"/>
      <c r="T204" s="20"/>
      <c r="U204" s="20"/>
      <c r="V204" s="20"/>
      <c r="W204" s="20"/>
      <c r="X204" s="20"/>
      <c r="Y204" s="20"/>
      <c r="Z204" s="20"/>
    </row>
    <row r="205" ht="35.25" customHeight="1">
      <c r="A205" s="81" t="s">
        <v>273</v>
      </c>
      <c r="B205" s="82" t="s">
        <v>274</v>
      </c>
      <c r="C205" s="83"/>
      <c r="D205" s="83"/>
      <c r="E205" s="84"/>
      <c r="F205" s="37"/>
      <c r="G205" s="172"/>
      <c r="H205" s="39"/>
      <c r="I205" s="39"/>
      <c r="J205" s="39"/>
      <c r="K205" s="39"/>
      <c r="L205" s="39"/>
      <c r="M205" s="7"/>
      <c r="N205" s="7"/>
      <c r="O205" s="7"/>
      <c r="P205" s="7"/>
      <c r="Q205" s="7"/>
      <c r="R205" s="7"/>
      <c r="S205" s="7"/>
      <c r="T205" s="7"/>
      <c r="U205" s="7"/>
      <c r="V205" s="7"/>
      <c r="W205" s="7"/>
      <c r="X205" s="7"/>
      <c r="Y205" s="7"/>
      <c r="Z205" s="7"/>
    </row>
    <row r="206" ht="15.75" customHeight="1">
      <c r="A206" s="66" t="s">
        <v>275</v>
      </c>
      <c r="B206" s="28"/>
      <c r="C206" s="28"/>
      <c r="D206" s="28"/>
      <c r="E206" s="29"/>
      <c r="F206" s="67"/>
      <c r="G206" s="68"/>
      <c r="H206" s="68"/>
      <c r="I206" s="68"/>
      <c r="J206" s="68"/>
      <c r="K206" s="68"/>
      <c r="L206" s="68"/>
      <c r="M206" s="20"/>
      <c r="N206" s="20"/>
      <c r="O206" s="20"/>
      <c r="P206" s="20"/>
      <c r="Q206" s="20"/>
      <c r="R206" s="20"/>
      <c r="S206" s="20"/>
      <c r="T206" s="20"/>
      <c r="U206" s="20"/>
      <c r="V206" s="20"/>
      <c r="W206" s="20"/>
      <c r="X206" s="20"/>
      <c r="Y206" s="20"/>
      <c r="Z206" s="20"/>
    </row>
    <row r="207" ht="30.0" customHeight="1">
      <c r="A207" s="81" t="s">
        <v>276</v>
      </c>
      <c r="B207" s="124" t="s">
        <v>277</v>
      </c>
      <c r="C207" s="28"/>
      <c r="D207" s="28"/>
      <c r="E207" s="29"/>
      <c r="F207" s="85"/>
      <c r="G207" s="115"/>
      <c r="H207" s="87"/>
      <c r="I207" s="87"/>
      <c r="J207" s="87"/>
      <c r="K207" s="87"/>
      <c r="L207" s="87"/>
      <c r="M207" s="7"/>
      <c r="N207" s="7"/>
      <c r="O207" s="7"/>
      <c r="P207" s="7"/>
      <c r="Q207" s="7"/>
      <c r="R207" s="7"/>
      <c r="S207" s="7"/>
      <c r="T207" s="7"/>
      <c r="U207" s="7"/>
      <c r="V207" s="7"/>
      <c r="W207" s="7"/>
      <c r="X207" s="7"/>
      <c r="Y207" s="7"/>
      <c r="Z207" s="7"/>
    </row>
    <row r="208" ht="15.75" customHeight="1">
      <c r="A208" s="59" t="s">
        <v>278</v>
      </c>
      <c r="B208" s="22"/>
      <c r="C208" s="22"/>
      <c r="D208" s="22"/>
      <c r="E208" s="23"/>
      <c r="F208" s="80"/>
      <c r="G208" s="62"/>
      <c r="H208" s="62"/>
      <c r="I208" s="62"/>
      <c r="J208" s="62"/>
      <c r="K208" s="62"/>
      <c r="L208" s="62"/>
      <c r="M208" s="20"/>
      <c r="N208" s="20"/>
      <c r="O208" s="20"/>
      <c r="P208" s="20"/>
      <c r="Q208" s="20"/>
      <c r="R208" s="20"/>
      <c r="S208" s="20"/>
      <c r="T208" s="20"/>
      <c r="U208" s="20"/>
      <c r="V208" s="20"/>
      <c r="W208" s="20"/>
      <c r="X208" s="20"/>
      <c r="Y208" s="20"/>
      <c r="Z208" s="20"/>
    </row>
    <row r="209" ht="35.25" customHeight="1">
      <c r="A209" s="81" t="s">
        <v>279</v>
      </c>
      <c r="B209" s="82" t="s">
        <v>280</v>
      </c>
      <c r="C209" s="83"/>
      <c r="D209" s="83"/>
      <c r="E209" s="84"/>
      <c r="F209" s="37"/>
      <c r="G209" s="172"/>
      <c r="H209" s="39"/>
      <c r="I209" s="39"/>
      <c r="J209" s="39"/>
      <c r="K209" s="39"/>
      <c r="L209" s="39"/>
      <c r="M209" s="7"/>
      <c r="N209" s="7"/>
      <c r="O209" s="7"/>
      <c r="P209" s="7"/>
      <c r="Q209" s="7"/>
      <c r="R209" s="7"/>
      <c r="S209" s="7"/>
      <c r="T209" s="7"/>
      <c r="U209" s="7"/>
      <c r="V209" s="7"/>
      <c r="W209" s="7"/>
      <c r="X209" s="7"/>
      <c r="Y209" s="7"/>
      <c r="Z209" s="7"/>
    </row>
    <row r="210" ht="15.75" customHeight="1">
      <c r="A210" s="59" t="s">
        <v>281</v>
      </c>
      <c r="B210" s="22"/>
      <c r="C210" s="22"/>
      <c r="D210" s="22"/>
      <c r="E210" s="23"/>
      <c r="F210" s="80"/>
      <c r="G210" s="62"/>
      <c r="H210" s="62"/>
      <c r="I210" s="62"/>
      <c r="J210" s="62"/>
      <c r="K210" s="62"/>
      <c r="L210" s="62"/>
      <c r="M210" s="20"/>
      <c r="N210" s="20"/>
      <c r="O210" s="20"/>
      <c r="P210" s="20"/>
      <c r="Q210" s="20"/>
      <c r="R210" s="20"/>
      <c r="S210" s="20"/>
      <c r="T210" s="20"/>
      <c r="U210" s="20"/>
      <c r="V210" s="20"/>
      <c r="W210" s="20"/>
      <c r="X210" s="20"/>
      <c r="Y210" s="20"/>
      <c r="Z210" s="20"/>
    </row>
    <row r="211" ht="40.5" customHeight="1">
      <c r="A211" s="81" t="s">
        <v>282</v>
      </c>
      <c r="B211" s="82" t="s">
        <v>283</v>
      </c>
      <c r="C211" s="83"/>
      <c r="D211" s="83"/>
      <c r="E211" s="84"/>
      <c r="F211" s="37"/>
      <c r="G211" s="172"/>
      <c r="H211" s="39"/>
      <c r="I211" s="39"/>
      <c r="J211" s="39"/>
      <c r="K211" s="39"/>
      <c r="L211" s="39"/>
      <c r="M211" s="7"/>
      <c r="N211" s="7"/>
      <c r="O211" s="7"/>
      <c r="P211" s="7"/>
      <c r="Q211" s="7"/>
      <c r="R211" s="7"/>
      <c r="S211" s="7"/>
      <c r="T211" s="7"/>
      <c r="U211" s="7"/>
      <c r="V211" s="7"/>
      <c r="W211" s="7"/>
      <c r="X211" s="7"/>
      <c r="Y211" s="7"/>
      <c r="Z211" s="7"/>
    </row>
    <row r="212" ht="15.75" customHeight="1">
      <c r="A212" s="59" t="s">
        <v>284</v>
      </c>
      <c r="B212" s="22"/>
      <c r="C212" s="22"/>
      <c r="D212" s="22"/>
      <c r="E212" s="23"/>
      <c r="F212" s="80"/>
      <c r="G212" s="62"/>
      <c r="H212" s="62"/>
      <c r="I212" s="62"/>
      <c r="J212" s="62"/>
      <c r="K212" s="62"/>
      <c r="L212" s="62"/>
      <c r="M212" s="20"/>
      <c r="N212" s="20"/>
      <c r="O212" s="20"/>
      <c r="P212" s="20"/>
      <c r="Q212" s="20"/>
      <c r="R212" s="20"/>
      <c r="S212" s="20"/>
      <c r="T212" s="20"/>
      <c r="U212" s="20"/>
      <c r="V212" s="20"/>
      <c r="W212" s="20"/>
      <c r="X212" s="20"/>
      <c r="Y212" s="20"/>
      <c r="Z212" s="20"/>
    </row>
    <row r="213" ht="30.0" customHeight="1">
      <c r="A213" s="81" t="s">
        <v>285</v>
      </c>
      <c r="B213" s="124" t="s">
        <v>286</v>
      </c>
      <c r="C213" s="28"/>
      <c r="D213" s="28"/>
      <c r="E213" s="29"/>
      <c r="F213" s="85"/>
      <c r="G213" s="115"/>
      <c r="H213" s="87"/>
      <c r="I213" s="87"/>
      <c r="J213" s="87"/>
      <c r="K213" s="87"/>
      <c r="L213" s="87"/>
      <c r="M213" s="7"/>
      <c r="N213" s="7"/>
      <c r="O213" s="7"/>
      <c r="P213" s="7"/>
      <c r="Q213" s="7"/>
      <c r="R213" s="7"/>
      <c r="S213" s="7"/>
      <c r="T213" s="7"/>
      <c r="U213" s="7"/>
      <c r="V213" s="7"/>
      <c r="W213" s="7"/>
      <c r="X213" s="7"/>
      <c r="Y213" s="7"/>
      <c r="Z213" s="7"/>
    </row>
    <row r="214" ht="15.75" customHeight="1">
      <c r="A214" s="77" t="s">
        <v>287</v>
      </c>
      <c r="B214" s="22"/>
      <c r="C214" s="22"/>
      <c r="D214" s="22"/>
      <c r="E214" s="23"/>
      <c r="F214" s="78"/>
      <c r="G214" s="79"/>
      <c r="H214" s="79"/>
      <c r="I214" s="79"/>
      <c r="J214" s="79"/>
      <c r="K214" s="79"/>
      <c r="L214" s="79"/>
      <c r="M214" s="20"/>
      <c r="N214" s="20"/>
      <c r="O214" s="20"/>
      <c r="P214" s="20"/>
      <c r="Q214" s="20"/>
      <c r="R214" s="20"/>
      <c r="S214" s="20"/>
      <c r="T214" s="20"/>
      <c r="U214" s="20"/>
      <c r="V214" s="20"/>
      <c r="W214" s="20"/>
      <c r="X214" s="20"/>
      <c r="Y214" s="20"/>
      <c r="Z214" s="20"/>
    </row>
    <row r="215" ht="15.75" customHeight="1">
      <c r="A215" s="59" t="s">
        <v>288</v>
      </c>
      <c r="B215" s="22"/>
      <c r="C215" s="22"/>
      <c r="D215" s="22"/>
      <c r="E215" s="23"/>
      <c r="F215" s="80"/>
      <c r="G215" s="62"/>
      <c r="H215" s="62"/>
      <c r="I215" s="62"/>
      <c r="J215" s="62"/>
      <c r="K215" s="62"/>
      <c r="L215" s="62"/>
      <c r="M215" s="20"/>
      <c r="N215" s="20"/>
      <c r="O215" s="20"/>
      <c r="P215" s="20"/>
      <c r="Q215" s="20"/>
      <c r="R215" s="20"/>
      <c r="S215" s="20"/>
      <c r="T215" s="20"/>
      <c r="U215" s="20"/>
      <c r="V215" s="20"/>
      <c r="W215" s="20"/>
      <c r="X215" s="20"/>
      <c r="Y215" s="20"/>
      <c r="Z215" s="20"/>
    </row>
    <row r="216" ht="15.75" customHeight="1">
      <c r="A216" s="66" t="s">
        <v>289</v>
      </c>
      <c r="B216" s="28"/>
      <c r="C216" s="28"/>
      <c r="D216" s="28"/>
      <c r="E216" s="29"/>
      <c r="F216" s="20"/>
      <c r="G216" s="20"/>
      <c r="H216" s="20"/>
      <c r="I216" s="20"/>
      <c r="J216" s="20"/>
      <c r="K216" s="20"/>
      <c r="L216" s="20"/>
      <c r="M216" s="20"/>
      <c r="N216" s="20"/>
      <c r="O216" s="20"/>
      <c r="P216" s="20"/>
      <c r="Q216" s="20"/>
      <c r="R216" s="20"/>
      <c r="S216" s="20"/>
      <c r="T216" s="20"/>
      <c r="U216" s="20"/>
      <c r="V216" s="20"/>
      <c r="W216" s="20"/>
      <c r="X216" s="20"/>
      <c r="Y216" s="20"/>
      <c r="Z216" s="20"/>
    </row>
    <row r="217" ht="30.0" customHeight="1">
      <c r="A217" s="81" t="s">
        <v>290</v>
      </c>
      <c r="B217" s="124" t="s">
        <v>291</v>
      </c>
      <c r="C217" s="28"/>
      <c r="D217" s="28"/>
      <c r="E217" s="29"/>
      <c r="F217" s="85"/>
      <c r="G217" s="115"/>
      <c r="H217" s="87"/>
      <c r="I217" s="87"/>
      <c r="J217" s="87"/>
      <c r="K217" s="87"/>
      <c r="L217" s="87"/>
      <c r="M217" s="7"/>
      <c r="N217" s="7"/>
      <c r="O217" s="7"/>
      <c r="P217" s="7"/>
      <c r="Q217" s="7"/>
      <c r="R217" s="7"/>
      <c r="S217" s="7"/>
      <c r="T217" s="7"/>
      <c r="U217" s="7"/>
      <c r="V217" s="7"/>
      <c r="W217" s="7"/>
      <c r="X217" s="7"/>
      <c r="Y217" s="7"/>
      <c r="Z217" s="7"/>
    </row>
    <row r="218" ht="15.75" customHeight="1">
      <c r="A218" s="66" t="s">
        <v>292</v>
      </c>
      <c r="B218" s="28"/>
      <c r="C218" s="28"/>
      <c r="D218" s="28"/>
      <c r="E218" s="29"/>
      <c r="F218" s="67"/>
      <c r="G218" s="68"/>
      <c r="H218" s="68"/>
      <c r="I218" s="68"/>
      <c r="J218" s="68"/>
      <c r="K218" s="68"/>
      <c r="L218" s="68"/>
      <c r="M218" s="20"/>
      <c r="N218" s="20"/>
      <c r="O218" s="20"/>
      <c r="P218" s="20"/>
      <c r="Q218" s="20"/>
      <c r="R218" s="20"/>
      <c r="S218" s="20"/>
      <c r="T218" s="20"/>
      <c r="U218" s="20"/>
      <c r="V218" s="20"/>
      <c r="W218" s="20"/>
      <c r="X218" s="20"/>
      <c r="Y218" s="20"/>
      <c r="Z218" s="20"/>
    </row>
    <row r="219" ht="45.0" customHeight="1">
      <c r="A219" s="81" t="s">
        <v>293</v>
      </c>
      <c r="B219" s="82" t="s">
        <v>294</v>
      </c>
      <c r="C219" s="83"/>
      <c r="D219" s="83"/>
      <c r="E219" s="84"/>
      <c r="F219" s="37"/>
      <c r="G219" s="172"/>
      <c r="H219" s="39"/>
      <c r="I219" s="39"/>
      <c r="J219" s="39"/>
      <c r="K219" s="39"/>
      <c r="L219" s="39"/>
      <c r="M219" s="7"/>
      <c r="N219" s="7"/>
      <c r="O219" s="7"/>
      <c r="P219" s="7"/>
      <c r="Q219" s="7"/>
      <c r="R219" s="7"/>
      <c r="S219" s="7"/>
      <c r="T219" s="7"/>
      <c r="U219" s="7"/>
      <c r="V219" s="7"/>
      <c r="W219" s="7"/>
      <c r="X219" s="7"/>
      <c r="Y219" s="7"/>
      <c r="Z219" s="7"/>
    </row>
    <row r="220" ht="15.75" customHeight="1">
      <c r="A220" s="66" t="s">
        <v>295</v>
      </c>
      <c r="B220" s="28"/>
      <c r="C220" s="28"/>
      <c r="D220" s="28"/>
      <c r="E220" s="29"/>
      <c r="F220" s="67"/>
      <c r="G220" s="68"/>
      <c r="H220" s="68"/>
      <c r="I220" s="68"/>
      <c r="J220" s="68"/>
      <c r="K220" s="68"/>
      <c r="L220" s="68"/>
      <c r="M220" s="20"/>
      <c r="N220" s="20"/>
      <c r="O220" s="20"/>
      <c r="P220" s="20"/>
      <c r="Q220" s="20"/>
      <c r="R220" s="20"/>
      <c r="S220" s="20"/>
      <c r="T220" s="20"/>
      <c r="U220" s="20"/>
      <c r="V220" s="20"/>
      <c r="W220" s="20"/>
      <c r="X220" s="20"/>
      <c r="Y220" s="20"/>
      <c r="Z220" s="20"/>
    </row>
    <row r="221" ht="35.25" customHeight="1">
      <c r="A221" s="81" t="s">
        <v>296</v>
      </c>
      <c r="B221" s="82" t="s">
        <v>297</v>
      </c>
      <c r="C221" s="83"/>
      <c r="D221" s="83"/>
      <c r="E221" s="84"/>
      <c r="F221" s="37"/>
      <c r="G221" s="172"/>
      <c r="H221" s="39"/>
      <c r="I221" s="39"/>
      <c r="J221" s="39"/>
      <c r="K221" s="39"/>
      <c r="L221" s="39"/>
      <c r="M221" s="7"/>
      <c r="N221" s="7"/>
      <c r="O221" s="7"/>
      <c r="P221" s="7"/>
      <c r="Q221" s="7"/>
      <c r="R221" s="7"/>
      <c r="S221" s="7"/>
      <c r="T221" s="7"/>
      <c r="U221" s="7"/>
      <c r="V221" s="7"/>
      <c r="W221" s="7"/>
      <c r="X221" s="7"/>
      <c r="Y221" s="7"/>
      <c r="Z221" s="7"/>
    </row>
    <row r="222" ht="15.75" customHeight="1">
      <c r="A222" s="59" t="s">
        <v>298</v>
      </c>
      <c r="B222" s="22"/>
      <c r="C222" s="22"/>
      <c r="D222" s="22"/>
      <c r="E222" s="23"/>
      <c r="F222" s="80"/>
      <c r="G222" s="62"/>
      <c r="H222" s="62"/>
      <c r="I222" s="62"/>
      <c r="J222" s="62"/>
      <c r="K222" s="62"/>
      <c r="L222" s="62"/>
      <c r="M222" s="20"/>
      <c r="N222" s="20"/>
      <c r="O222" s="20"/>
      <c r="P222" s="20"/>
      <c r="Q222" s="20"/>
      <c r="R222" s="20"/>
      <c r="S222" s="20"/>
      <c r="T222" s="20"/>
      <c r="U222" s="20"/>
      <c r="V222" s="20"/>
      <c r="W222" s="20"/>
      <c r="X222" s="20"/>
      <c r="Y222" s="20"/>
      <c r="Z222" s="20"/>
    </row>
    <row r="223" ht="15.75" customHeight="1">
      <c r="A223" s="66" t="s">
        <v>299</v>
      </c>
      <c r="B223" s="28"/>
      <c r="C223" s="28"/>
      <c r="D223" s="28"/>
      <c r="E223" s="29"/>
      <c r="F223" s="20"/>
      <c r="G223" s="20"/>
      <c r="H223" s="20"/>
      <c r="I223" s="20"/>
      <c r="J223" s="20"/>
      <c r="K223" s="20"/>
      <c r="L223" s="20"/>
      <c r="M223" s="20"/>
      <c r="N223" s="20"/>
      <c r="O223" s="20"/>
      <c r="P223" s="20"/>
      <c r="Q223" s="20"/>
      <c r="R223" s="20"/>
      <c r="S223" s="20"/>
      <c r="T223" s="20"/>
      <c r="U223" s="20"/>
      <c r="V223" s="20"/>
      <c r="W223" s="20"/>
      <c r="X223" s="20"/>
      <c r="Y223" s="20"/>
      <c r="Z223" s="20"/>
    </row>
    <row r="224" ht="30.0" customHeight="1">
      <c r="A224" s="81" t="s">
        <v>300</v>
      </c>
      <c r="B224" s="82" t="s">
        <v>301</v>
      </c>
      <c r="C224" s="83"/>
      <c r="D224" s="83"/>
      <c r="E224" s="84"/>
      <c r="F224" s="85"/>
      <c r="G224" s="115"/>
      <c r="H224" s="87"/>
      <c r="I224" s="87"/>
      <c r="J224" s="87"/>
      <c r="K224" s="87"/>
      <c r="L224" s="87"/>
      <c r="M224" s="7"/>
      <c r="N224" s="7"/>
      <c r="O224" s="7"/>
      <c r="P224" s="7"/>
      <c r="Q224" s="7"/>
      <c r="R224" s="7"/>
      <c r="S224" s="7"/>
      <c r="T224" s="7"/>
      <c r="U224" s="7"/>
      <c r="V224" s="7"/>
      <c r="W224" s="7"/>
      <c r="X224" s="7"/>
      <c r="Y224" s="7"/>
      <c r="Z224" s="7"/>
    </row>
    <row r="225" ht="26.25" customHeight="1">
      <c r="A225" s="49" t="s">
        <v>302</v>
      </c>
      <c r="B225" s="121" t="s">
        <v>303</v>
      </c>
      <c r="C225" s="43"/>
      <c r="D225" s="43"/>
      <c r="E225" s="44"/>
      <c r="F225" s="53"/>
      <c r="G225" s="54"/>
      <c r="H225" s="55"/>
      <c r="I225" s="55"/>
      <c r="J225" s="55"/>
      <c r="K225" s="55"/>
      <c r="L225" s="55"/>
      <c r="M225" s="7"/>
      <c r="N225" s="7"/>
      <c r="O225" s="7"/>
      <c r="P225" s="7"/>
      <c r="Q225" s="7"/>
      <c r="R225" s="7"/>
      <c r="S225" s="7"/>
      <c r="T225" s="7"/>
      <c r="U225" s="7"/>
      <c r="V225" s="7"/>
      <c r="W225" s="7"/>
      <c r="X225" s="7"/>
      <c r="Y225" s="7"/>
      <c r="Z225" s="7"/>
    </row>
    <row r="226" ht="28.5" customHeight="1">
      <c r="A226" s="49" t="s">
        <v>304</v>
      </c>
      <c r="B226" s="50" t="s">
        <v>305</v>
      </c>
      <c r="C226" s="51"/>
      <c r="D226" s="51"/>
      <c r="E226" s="52"/>
      <c r="F226" s="65"/>
      <c r="G226" s="57"/>
      <c r="H226" s="58"/>
      <c r="I226" s="58"/>
      <c r="J226" s="58"/>
      <c r="K226" s="58"/>
      <c r="L226" s="58"/>
      <c r="M226" s="7"/>
      <c r="N226" s="7"/>
      <c r="O226" s="7"/>
      <c r="P226" s="7"/>
      <c r="Q226" s="7"/>
      <c r="R226" s="7"/>
      <c r="S226" s="7"/>
      <c r="T226" s="7"/>
      <c r="U226" s="7"/>
      <c r="V226" s="7"/>
      <c r="W226" s="7"/>
      <c r="X226" s="7"/>
      <c r="Y226" s="7"/>
      <c r="Z226" s="7"/>
    </row>
    <row r="227" ht="15.75" customHeight="1">
      <c r="A227" s="66" t="s">
        <v>306</v>
      </c>
      <c r="B227" s="28"/>
      <c r="C227" s="28"/>
      <c r="D227" s="28"/>
      <c r="E227" s="29"/>
      <c r="F227" s="67"/>
      <c r="G227" s="68"/>
      <c r="H227" s="68"/>
      <c r="I227" s="68"/>
      <c r="J227" s="68"/>
      <c r="K227" s="68"/>
      <c r="L227" s="68"/>
      <c r="M227" s="20"/>
      <c r="N227" s="20"/>
      <c r="O227" s="20"/>
      <c r="P227" s="20"/>
      <c r="Q227" s="20"/>
      <c r="R227" s="20"/>
      <c r="S227" s="20"/>
      <c r="T227" s="20"/>
      <c r="U227" s="20"/>
      <c r="V227" s="20"/>
      <c r="W227" s="20"/>
      <c r="X227" s="20"/>
      <c r="Y227" s="20"/>
      <c r="Z227" s="20"/>
    </row>
    <row r="228" ht="15.75" customHeight="1">
      <c r="A228" s="81" t="s">
        <v>307</v>
      </c>
      <c r="B228" s="124" t="s">
        <v>308</v>
      </c>
      <c r="C228" s="28"/>
      <c r="D228" s="28"/>
      <c r="E228" s="29"/>
      <c r="F228" s="85"/>
      <c r="G228" s="86"/>
      <c r="H228" s="87"/>
      <c r="I228" s="87"/>
      <c r="J228" s="87"/>
      <c r="K228" s="111"/>
      <c r="L228" s="87"/>
      <c r="M228" s="7"/>
      <c r="N228" s="7"/>
      <c r="O228" s="7"/>
      <c r="P228" s="7"/>
      <c r="Q228" s="7"/>
      <c r="R228" s="7"/>
      <c r="S228" s="7"/>
      <c r="T228" s="7"/>
      <c r="U228" s="7"/>
      <c r="V228" s="7"/>
      <c r="W228" s="7"/>
      <c r="X228" s="7"/>
      <c r="Y228" s="7"/>
      <c r="Z228" s="7"/>
    </row>
    <row r="229" ht="15.75" customHeight="1">
      <c r="A229" s="66" t="s">
        <v>309</v>
      </c>
      <c r="B229" s="28"/>
      <c r="C229" s="28"/>
      <c r="D229" s="28"/>
      <c r="E229" s="29"/>
      <c r="F229" s="67"/>
      <c r="G229" s="68"/>
      <c r="H229" s="68"/>
      <c r="I229" s="68"/>
      <c r="J229" s="68"/>
      <c r="K229" s="68"/>
      <c r="L229" s="68"/>
      <c r="M229" s="20"/>
      <c r="N229" s="20"/>
      <c r="O229" s="20"/>
      <c r="P229" s="20"/>
      <c r="Q229" s="20"/>
      <c r="R229" s="20"/>
      <c r="S229" s="20"/>
      <c r="T229" s="20"/>
      <c r="U229" s="20"/>
      <c r="V229" s="20"/>
      <c r="W229" s="20"/>
      <c r="X229" s="20"/>
      <c r="Y229" s="20"/>
      <c r="Z229" s="20"/>
    </row>
    <row r="230" ht="53.25" customHeight="1">
      <c r="A230" s="81" t="s">
        <v>310</v>
      </c>
      <c r="B230" s="82" t="s">
        <v>311</v>
      </c>
      <c r="C230" s="83"/>
      <c r="D230" s="83"/>
      <c r="E230" s="84"/>
      <c r="F230" s="37"/>
      <c r="G230" s="172"/>
      <c r="H230" s="39"/>
      <c r="I230" s="39"/>
      <c r="J230" s="39"/>
      <c r="K230" s="70"/>
      <c r="L230" s="39"/>
      <c r="M230" s="7"/>
      <c r="N230" s="7"/>
      <c r="O230" s="7"/>
      <c r="P230" s="7"/>
      <c r="Q230" s="7"/>
      <c r="R230" s="7"/>
      <c r="S230" s="7"/>
      <c r="T230" s="7"/>
      <c r="U230" s="7"/>
      <c r="V230" s="7"/>
      <c r="W230" s="7"/>
      <c r="X230" s="7"/>
      <c r="Y230" s="7"/>
      <c r="Z230" s="7"/>
    </row>
    <row r="231" ht="15.75" customHeight="1">
      <c r="A231" s="59" t="s">
        <v>312</v>
      </c>
      <c r="B231" s="22"/>
      <c r="C231" s="22"/>
      <c r="D231" s="22"/>
      <c r="E231" s="23"/>
      <c r="F231" s="80"/>
      <c r="G231" s="62"/>
      <c r="H231" s="62"/>
      <c r="I231" s="62"/>
      <c r="J231" s="62"/>
      <c r="K231" s="62"/>
      <c r="L231" s="62"/>
      <c r="M231" s="20"/>
      <c r="N231" s="20"/>
      <c r="O231" s="20"/>
      <c r="P231" s="20"/>
      <c r="Q231" s="20"/>
      <c r="R231" s="20"/>
      <c r="S231" s="20"/>
      <c r="T231" s="20"/>
      <c r="U231" s="20"/>
      <c r="V231" s="20"/>
      <c r="W231" s="20"/>
      <c r="X231" s="20"/>
      <c r="Y231" s="20"/>
      <c r="Z231" s="20"/>
    </row>
    <row r="232" ht="50.25" customHeight="1">
      <c r="A232" s="94" t="s">
        <v>313</v>
      </c>
      <c r="B232" s="95" t="s">
        <v>314</v>
      </c>
      <c r="C232" s="96"/>
      <c r="D232" s="96"/>
      <c r="E232" s="97"/>
      <c r="F232" s="98"/>
      <c r="G232" s="39"/>
      <c r="H232" s="39"/>
      <c r="I232" s="39"/>
      <c r="J232" s="39"/>
      <c r="K232" s="172"/>
      <c r="L232" s="69"/>
      <c r="M232" s="7"/>
      <c r="N232" s="7"/>
      <c r="O232" s="7"/>
      <c r="P232" s="7"/>
      <c r="Q232" s="7"/>
      <c r="R232" s="7"/>
      <c r="S232" s="7"/>
      <c r="T232" s="7"/>
      <c r="U232" s="7"/>
      <c r="V232" s="7"/>
      <c r="W232" s="7"/>
      <c r="X232" s="7"/>
      <c r="Y232" s="7"/>
      <c r="Z232" s="7"/>
    </row>
    <row r="233" ht="48.75" customHeight="1">
      <c r="A233" s="104" t="s">
        <v>315</v>
      </c>
      <c r="B233" s="105" t="s">
        <v>316</v>
      </c>
      <c r="C233" s="106"/>
      <c r="D233" s="106"/>
      <c r="E233" s="107"/>
      <c r="F233" s="113"/>
      <c r="G233" s="228"/>
      <c r="H233" s="229"/>
      <c r="I233" s="229"/>
      <c r="J233" s="229"/>
      <c r="K233" s="230"/>
      <c r="L233" s="230"/>
      <c r="M233" s="7"/>
      <c r="N233" s="7"/>
      <c r="O233" s="7"/>
      <c r="P233" s="7"/>
      <c r="Q233" s="7"/>
      <c r="R233" s="7"/>
      <c r="S233" s="7"/>
      <c r="T233" s="7"/>
      <c r="U233" s="7"/>
      <c r="V233" s="7"/>
      <c r="W233" s="7"/>
      <c r="X233" s="7"/>
      <c r="Y233" s="7"/>
      <c r="Z233" s="7"/>
    </row>
    <row r="234" ht="15.75" customHeight="1">
      <c r="A234" s="59" t="s">
        <v>317</v>
      </c>
      <c r="B234" s="22"/>
      <c r="C234" s="22"/>
      <c r="D234" s="22"/>
      <c r="E234" s="23"/>
      <c r="F234" s="80"/>
      <c r="G234" s="62"/>
      <c r="H234" s="62"/>
      <c r="I234" s="62"/>
      <c r="J234" s="62"/>
      <c r="K234" s="62"/>
      <c r="L234" s="62"/>
      <c r="M234" s="20"/>
      <c r="N234" s="20"/>
      <c r="O234" s="20"/>
      <c r="P234" s="20"/>
      <c r="Q234" s="20"/>
      <c r="R234" s="20"/>
      <c r="S234" s="20"/>
      <c r="T234" s="20"/>
      <c r="U234" s="20"/>
      <c r="V234" s="20"/>
      <c r="W234" s="20"/>
      <c r="X234" s="20"/>
      <c r="Y234" s="20"/>
      <c r="Z234" s="20"/>
    </row>
    <row r="235" ht="15.75" customHeight="1">
      <c r="A235" s="66" t="s">
        <v>318</v>
      </c>
      <c r="B235" s="28"/>
      <c r="C235" s="28"/>
      <c r="D235" s="28"/>
      <c r="E235" s="29"/>
      <c r="F235" s="67"/>
      <c r="G235" s="68"/>
      <c r="H235" s="68"/>
      <c r="I235" s="68"/>
      <c r="J235" s="68"/>
      <c r="K235" s="68"/>
      <c r="L235" s="68"/>
      <c r="M235" s="20"/>
      <c r="N235" s="20"/>
      <c r="O235" s="20"/>
      <c r="P235" s="20"/>
      <c r="Q235" s="20"/>
      <c r="R235" s="20"/>
      <c r="S235" s="20"/>
      <c r="T235" s="20"/>
      <c r="U235" s="20"/>
      <c r="V235" s="20"/>
      <c r="W235" s="20"/>
      <c r="X235" s="20"/>
      <c r="Y235" s="20"/>
      <c r="Z235" s="20"/>
    </row>
    <row r="236" ht="57.0" customHeight="1">
      <c r="A236" s="94" t="s">
        <v>319</v>
      </c>
      <c r="B236" s="95" t="s">
        <v>320</v>
      </c>
      <c r="C236" s="96"/>
      <c r="D236" s="96"/>
      <c r="E236" s="97"/>
      <c r="F236" s="113"/>
      <c r="G236" s="231"/>
      <c r="H236" s="127"/>
      <c r="I236" s="127"/>
      <c r="J236" s="127"/>
      <c r="K236" s="127"/>
      <c r="L236" s="127"/>
      <c r="M236" s="7"/>
      <c r="N236" s="7"/>
      <c r="O236" s="7"/>
      <c r="P236" s="7"/>
      <c r="Q236" s="7"/>
      <c r="R236" s="7"/>
      <c r="S236" s="7"/>
      <c r="T236" s="7"/>
      <c r="U236" s="7"/>
      <c r="V236" s="7"/>
      <c r="W236" s="7"/>
      <c r="X236" s="7"/>
      <c r="Y236" s="7"/>
      <c r="Z236" s="7"/>
    </row>
    <row r="237" ht="15.75" customHeight="1">
      <c r="A237" s="66" t="s">
        <v>321</v>
      </c>
      <c r="B237" s="28"/>
      <c r="C237" s="28"/>
      <c r="D237" s="28"/>
      <c r="E237" s="29"/>
      <c r="F237" s="67"/>
      <c r="G237" s="68"/>
      <c r="H237" s="68"/>
      <c r="I237" s="68"/>
      <c r="J237" s="68"/>
      <c r="K237" s="68"/>
      <c r="L237" s="68"/>
      <c r="M237" s="20"/>
      <c r="N237" s="20"/>
      <c r="O237" s="20"/>
      <c r="P237" s="20"/>
      <c r="Q237" s="20"/>
      <c r="R237" s="20"/>
      <c r="S237" s="20"/>
      <c r="T237" s="20"/>
      <c r="U237" s="20"/>
      <c r="V237" s="20"/>
      <c r="W237" s="20"/>
      <c r="X237" s="20"/>
      <c r="Y237" s="20"/>
      <c r="Z237" s="20"/>
    </row>
    <row r="238" ht="45.75" customHeight="1">
      <c r="A238" s="81" t="s">
        <v>322</v>
      </c>
      <c r="B238" s="82" t="s">
        <v>323</v>
      </c>
      <c r="C238" s="83"/>
      <c r="D238" s="83"/>
      <c r="E238" s="84"/>
      <c r="F238" s="85"/>
      <c r="G238" s="115"/>
      <c r="H238" s="87"/>
      <c r="I238" s="87"/>
      <c r="J238" s="87"/>
      <c r="K238" s="87"/>
      <c r="L238" s="87"/>
      <c r="M238" s="7"/>
      <c r="N238" s="7"/>
      <c r="O238" s="7"/>
      <c r="P238" s="7"/>
      <c r="Q238" s="7"/>
      <c r="R238" s="7"/>
      <c r="S238" s="7"/>
      <c r="T238" s="7"/>
      <c r="U238" s="7"/>
      <c r="V238" s="7"/>
      <c r="W238" s="7"/>
      <c r="X238" s="7"/>
      <c r="Y238" s="7"/>
      <c r="Z238" s="7"/>
    </row>
    <row r="239" ht="15.75" hidden="1" customHeight="1">
      <c r="A239" s="232"/>
      <c r="B239" s="205"/>
      <c r="C239" s="205"/>
      <c r="D239" s="205"/>
      <c r="E239" s="206"/>
      <c r="F239" s="180"/>
      <c r="G239" s="181"/>
      <c r="H239" s="76"/>
      <c r="I239" s="76"/>
      <c r="J239" s="76"/>
      <c r="K239" s="76"/>
      <c r="L239" s="76"/>
      <c r="M239" s="7"/>
      <c r="N239" s="7"/>
      <c r="O239" s="7"/>
      <c r="P239" s="7"/>
      <c r="Q239" s="7"/>
      <c r="R239" s="7"/>
      <c r="S239" s="7"/>
      <c r="T239" s="7"/>
      <c r="U239" s="7"/>
      <c r="V239" s="7"/>
      <c r="W239" s="7"/>
      <c r="X239" s="7"/>
      <c r="Y239" s="7"/>
      <c r="Z239" s="7"/>
    </row>
    <row r="240" ht="37.5" hidden="1" customHeight="1">
      <c r="A240" s="233"/>
      <c r="B240" s="189" t="s">
        <v>324</v>
      </c>
      <c r="E240" s="191"/>
      <c r="F240" s="207"/>
      <c r="G240" s="181"/>
      <c r="H240" s="76"/>
      <c r="I240" s="76"/>
      <c r="J240" s="76"/>
      <c r="K240" s="76"/>
      <c r="L240" s="76"/>
      <c r="M240" s="7"/>
      <c r="N240" s="7"/>
      <c r="O240" s="7"/>
      <c r="P240" s="7"/>
      <c r="Q240" s="7"/>
      <c r="R240" s="7"/>
      <c r="S240" s="7"/>
      <c r="T240" s="7"/>
      <c r="U240" s="7"/>
      <c r="V240" s="7"/>
      <c r="W240" s="7"/>
      <c r="X240" s="7"/>
      <c r="Y240" s="7"/>
      <c r="Z240" s="7"/>
    </row>
    <row r="241" ht="15.75" hidden="1" customHeight="1">
      <c r="A241" s="234"/>
      <c r="B241" s="209" t="s">
        <v>325</v>
      </c>
      <c r="C241" s="195" t="s">
        <v>326</v>
      </c>
      <c r="D241" s="195" t="s">
        <v>327</v>
      </c>
      <c r="E241" s="196" t="s">
        <v>247</v>
      </c>
      <c r="F241" s="235"/>
      <c r="G241" s="123"/>
      <c r="H241" s="47"/>
      <c r="I241" s="47"/>
      <c r="J241" s="47"/>
      <c r="K241" s="47"/>
      <c r="L241" s="47"/>
      <c r="M241" s="7"/>
      <c r="N241" s="7"/>
      <c r="O241" s="7"/>
      <c r="P241" s="7"/>
      <c r="Q241" s="7"/>
      <c r="R241" s="7"/>
      <c r="S241" s="7"/>
      <c r="T241" s="7"/>
      <c r="U241" s="7"/>
      <c r="V241" s="7"/>
      <c r="W241" s="7"/>
      <c r="X241" s="7"/>
      <c r="Y241" s="7"/>
      <c r="Z241" s="7"/>
    </row>
    <row r="242" ht="92.25" hidden="1" customHeight="1">
      <c r="A242" s="234"/>
      <c r="B242" s="216" t="s">
        <v>190</v>
      </c>
      <c r="C242" s="217" t="s">
        <v>328</v>
      </c>
      <c r="D242" s="217" t="s">
        <v>329</v>
      </c>
      <c r="E242" s="236" t="s">
        <v>330</v>
      </c>
      <c r="F242" s="201"/>
      <c r="G242" s="57"/>
      <c r="H242" s="58"/>
      <c r="I242" s="58"/>
      <c r="J242" s="58"/>
      <c r="K242" s="58"/>
      <c r="L242" s="58"/>
      <c r="M242" s="7"/>
      <c r="N242" s="7"/>
      <c r="O242" s="7"/>
      <c r="P242" s="7"/>
      <c r="Q242" s="7"/>
      <c r="R242" s="7"/>
      <c r="S242" s="7"/>
      <c r="T242" s="7"/>
      <c r="U242" s="7"/>
      <c r="V242" s="7"/>
      <c r="W242" s="7"/>
      <c r="X242" s="7"/>
      <c r="Y242" s="7"/>
      <c r="Z242" s="7"/>
    </row>
    <row r="243" ht="15.75" hidden="1" customHeight="1">
      <c r="A243" s="237"/>
      <c r="B243" s="238"/>
      <c r="C243" s="238"/>
      <c r="D243" s="238"/>
      <c r="E243" s="239"/>
      <c r="F243" s="7"/>
      <c r="G243" s="7"/>
      <c r="H243" s="7"/>
      <c r="I243" s="7"/>
      <c r="J243" s="7"/>
      <c r="K243" s="7"/>
      <c r="L243" s="7"/>
      <c r="M243" s="7"/>
      <c r="N243" s="7"/>
      <c r="O243" s="7"/>
      <c r="P243" s="7"/>
      <c r="Q243" s="7"/>
      <c r="R243" s="7"/>
      <c r="S243" s="7"/>
      <c r="T243" s="7"/>
      <c r="U243" s="7"/>
      <c r="V243" s="7"/>
      <c r="W243" s="7"/>
      <c r="X243" s="7"/>
      <c r="Y243" s="7"/>
      <c r="Z243" s="7"/>
    </row>
    <row r="244" ht="15.75" customHeight="1">
      <c r="A244" s="59" t="s">
        <v>331</v>
      </c>
      <c r="B244" s="22"/>
      <c r="C244" s="22"/>
      <c r="D244" s="22"/>
      <c r="E244" s="23"/>
      <c r="F244" s="80"/>
      <c r="G244" s="62"/>
      <c r="H244" s="62"/>
      <c r="I244" s="62"/>
      <c r="J244" s="62"/>
      <c r="K244" s="62"/>
      <c r="L244" s="62"/>
      <c r="M244" s="20"/>
      <c r="N244" s="20"/>
      <c r="O244" s="20"/>
      <c r="P244" s="20"/>
      <c r="Q244" s="20"/>
      <c r="R244" s="20"/>
      <c r="S244" s="20"/>
      <c r="T244" s="20"/>
      <c r="U244" s="20"/>
      <c r="V244" s="20"/>
      <c r="W244" s="20"/>
      <c r="X244" s="20"/>
      <c r="Y244" s="20"/>
      <c r="Z244" s="20"/>
    </row>
    <row r="245" ht="68.25" customHeight="1">
      <c r="A245" s="81" t="s">
        <v>332</v>
      </c>
      <c r="B245" s="82" t="s">
        <v>333</v>
      </c>
      <c r="C245" s="83"/>
      <c r="D245" s="83"/>
      <c r="E245" s="84"/>
      <c r="F245" s="85"/>
      <c r="G245" s="115"/>
      <c r="H245" s="87"/>
      <c r="I245" s="87"/>
      <c r="J245" s="87"/>
      <c r="K245" s="87"/>
      <c r="L245" s="87"/>
      <c r="M245" s="7"/>
      <c r="N245" s="7"/>
      <c r="O245" s="7"/>
      <c r="P245" s="7"/>
      <c r="Q245" s="7"/>
      <c r="R245" s="7"/>
      <c r="S245" s="7"/>
      <c r="T245" s="7"/>
      <c r="U245" s="7"/>
      <c r="V245" s="7"/>
      <c r="W245" s="7"/>
      <c r="X245" s="7"/>
      <c r="Y245" s="7"/>
      <c r="Z245" s="7"/>
    </row>
    <row r="246" ht="15.75" hidden="1" customHeight="1">
      <c r="A246" s="233"/>
      <c r="B246" s="205"/>
      <c r="C246" s="205"/>
      <c r="D246" s="205"/>
      <c r="E246" s="206"/>
      <c r="F246" s="65"/>
      <c r="G246" s="57"/>
      <c r="H246" s="58"/>
      <c r="I246" s="58"/>
      <c r="J246" s="58"/>
      <c r="K246" s="58"/>
      <c r="L246" s="58"/>
      <c r="M246" s="7"/>
      <c r="N246" s="7"/>
      <c r="O246" s="7"/>
      <c r="P246" s="7"/>
      <c r="Q246" s="7"/>
      <c r="R246" s="7"/>
      <c r="S246" s="7"/>
      <c r="T246" s="7"/>
      <c r="U246" s="7"/>
      <c r="V246" s="7"/>
      <c r="W246" s="7"/>
      <c r="X246" s="7"/>
      <c r="Y246" s="7"/>
      <c r="Z246" s="7"/>
    </row>
    <row r="247" ht="15.75" hidden="1" customHeight="1">
      <c r="A247" s="233"/>
      <c r="B247" s="189" t="s">
        <v>334</v>
      </c>
      <c r="E247" s="191"/>
      <c r="F247" s="122"/>
      <c r="G247" s="123"/>
      <c r="H247" s="47"/>
      <c r="I247" s="47"/>
      <c r="J247" s="47"/>
      <c r="K247" s="47"/>
      <c r="L247" s="47"/>
      <c r="M247" s="7"/>
      <c r="N247" s="7"/>
      <c r="O247" s="7"/>
      <c r="P247" s="7"/>
      <c r="Q247" s="7"/>
      <c r="R247" s="7"/>
      <c r="S247" s="7"/>
      <c r="T247" s="7"/>
      <c r="U247" s="7"/>
      <c r="V247" s="7"/>
      <c r="W247" s="7"/>
      <c r="X247" s="7"/>
      <c r="Y247" s="7"/>
      <c r="Z247" s="7"/>
    </row>
    <row r="248" ht="15.75" hidden="1" customHeight="1">
      <c r="A248" s="234"/>
      <c r="B248" s="209" t="s">
        <v>325</v>
      </c>
      <c r="C248" s="195" t="s">
        <v>326</v>
      </c>
      <c r="D248" s="195" t="s">
        <v>327</v>
      </c>
      <c r="E248" s="196" t="s">
        <v>247</v>
      </c>
      <c r="F248" s="215"/>
      <c r="G248" s="54"/>
      <c r="H248" s="55"/>
      <c r="I248" s="55"/>
      <c r="J248" s="55"/>
      <c r="K248" s="55"/>
      <c r="L248" s="55"/>
      <c r="M248" s="7"/>
      <c r="N248" s="7"/>
      <c r="O248" s="7"/>
      <c r="P248" s="7"/>
      <c r="Q248" s="7"/>
      <c r="R248" s="7"/>
      <c r="S248" s="7"/>
      <c r="T248" s="7"/>
      <c r="U248" s="7"/>
      <c r="V248" s="7"/>
      <c r="W248" s="7"/>
      <c r="X248" s="7"/>
      <c r="Y248" s="7"/>
      <c r="Z248" s="7"/>
    </row>
    <row r="249" ht="26.25" hidden="1" customHeight="1">
      <c r="A249" s="234"/>
      <c r="B249" s="212" t="s">
        <v>335</v>
      </c>
      <c r="C249" s="213" t="s">
        <v>336</v>
      </c>
      <c r="D249" s="240" t="s">
        <v>329</v>
      </c>
      <c r="E249" s="241" t="s">
        <v>337</v>
      </c>
      <c r="F249" s="215"/>
      <c r="G249" s="54"/>
      <c r="H249" s="55"/>
      <c r="I249" s="55"/>
      <c r="J249" s="55"/>
      <c r="K249" s="55"/>
      <c r="L249" s="55"/>
      <c r="M249" s="7"/>
      <c r="N249" s="7"/>
      <c r="O249" s="7"/>
      <c r="P249" s="7"/>
      <c r="Q249" s="7"/>
      <c r="R249" s="7"/>
      <c r="S249" s="7"/>
      <c r="T249" s="7"/>
      <c r="U249" s="7"/>
      <c r="V249" s="7"/>
      <c r="W249" s="7"/>
      <c r="X249" s="7"/>
      <c r="Y249" s="7"/>
      <c r="Z249" s="7"/>
    </row>
    <row r="250" ht="26.25" hidden="1" customHeight="1">
      <c r="A250" s="234"/>
      <c r="B250" s="212" t="s">
        <v>338</v>
      </c>
      <c r="C250" s="213" t="s">
        <v>339</v>
      </c>
      <c r="D250" s="26"/>
      <c r="E250" s="242"/>
      <c r="F250" s="215"/>
      <c r="G250" s="54"/>
      <c r="H250" s="55"/>
      <c r="I250" s="55"/>
      <c r="J250" s="55"/>
      <c r="K250" s="55"/>
      <c r="L250" s="55"/>
      <c r="M250" s="7"/>
      <c r="N250" s="7"/>
      <c r="O250" s="7"/>
      <c r="P250" s="7"/>
      <c r="Q250" s="7"/>
      <c r="R250" s="7"/>
      <c r="S250" s="7"/>
      <c r="T250" s="7"/>
      <c r="U250" s="7"/>
      <c r="V250" s="7"/>
      <c r="W250" s="7"/>
      <c r="X250" s="7"/>
      <c r="Y250" s="7"/>
      <c r="Z250" s="7"/>
    </row>
    <row r="251" ht="26.25" hidden="1" customHeight="1">
      <c r="A251" s="234"/>
      <c r="B251" s="212" t="s">
        <v>340</v>
      </c>
      <c r="C251" s="213" t="s">
        <v>341</v>
      </c>
      <c r="D251" s="26"/>
      <c r="E251" s="242"/>
      <c r="F251" s="215"/>
      <c r="G251" s="54"/>
      <c r="H251" s="55"/>
      <c r="I251" s="55"/>
      <c r="J251" s="55"/>
      <c r="K251" s="55"/>
      <c r="L251" s="55"/>
      <c r="M251" s="7"/>
      <c r="N251" s="7"/>
      <c r="O251" s="7"/>
      <c r="P251" s="7"/>
      <c r="Q251" s="7"/>
      <c r="R251" s="7"/>
      <c r="S251" s="7"/>
      <c r="T251" s="7"/>
      <c r="U251" s="7"/>
      <c r="V251" s="7"/>
      <c r="W251" s="7"/>
      <c r="X251" s="7"/>
      <c r="Y251" s="7"/>
      <c r="Z251" s="7"/>
    </row>
    <row r="252" ht="26.25" hidden="1" customHeight="1">
      <c r="A252" s="234"/>
      <c r="B252" s="216" t="s">
        <v>342</v>
      </c>
      <c r="C252" s="217" t="s">
        <v>343</v>
      </c>
      <c r="D252" s="243"/>
      <c r="E252" s="244"/>
      <c r="F252" s="201"/>
      <c r="G252" s="57"/>
      <c r="H252" s="58"/>
      <c r="I252" s="58"/>
      <c r="J252" s="58"/>
      <c r="K252" s="58"/>
      <c r="L252" s="58"/>
      <c r="M252" s="7"/>
      <c r="N252" s="7"/>
      <c r="O252" s="7"/>
      <c r="P252" s="7"/>
      <c r="Q252" s="7"/>
      <c r="R252" s="7"/>
      <c r="S252" s="7"/>
      <c r="T252" s="7"/>
      <c r="U252" s="7"/>
      <c r="V252" s="7"/>
      <c r="W252" s="7"/>
      <c r="X252" s="7"/>
      <c r="Y252" s="7"/>
      <c r="Z252" s="7"/>
    </row>
    <row r="253" ht="15.75" hidden="1" customHeight="1">
      <c r="A253" s="245"/>
      <c r="B253" s="238"/>
      <c r="C253" s="238"/>
      <c r="D253" s="238"/>
      <c r="E253" s="239"/>
      <c r="F253" s="7"/>
      <c r="G253" s="7"/>
      <c r="H253" s="7"/>
      <c r="I253" s="7"/>
      <c r="J253" s="7"/>
      <c r="K253" s="7"/>
      <c r="L253" s="7"/>
      <c r="M253" s="7"/>
      <c r="N253" s="7"/>
      <c r="O253" s="7"/>
      <c r="P253" s="7"/>
      <c r="Q253" s="7"/>
      <c r="R253" s="7"/>
      <c r="S253" s="7"/>
      <c r="T253" s="7"/>
      <c r="U253" s="7"/>
      <c r="V253" s="7"/>
      <c r="W253" s="7"/>
      <c r="X253" s="7"/>
      <c r="Y253" s="7"/>
      <c r="Z253" s="7"/>
    </row>
    <row r="254" ht="15.75" customHeight="1">
      <c r="A254" s="59" t="s">
        <v>344</v>
      </c>
      <c r="B254" s="22"/>
      <c r="C254" s="22"/>
      <c r="D254" s="22"/>
      <c r="E254" s="23"/>
      <c r="F254" s="80"/>
      <c r="G254" s="62"/>
      <c r="H254" s="62"/>
      <c r="I254" s="62"/>
      <c r="J254" s="62"/>
      <c r="K254" s="62"/>
      <c r="L254" s="62"/>
      <c r="M254" s="20"/>
      <c r="N254" s="20"/>
      <c r="O254" s="20"/>
      <c r="P254" s="20"/>
      <c r="Q254" s="20"/>
      <c r="R254" s="20"/>
      <c r="S254" s="20"/>
      <c r="T254" s="20"/>
      <c r="U254" s="20"/>
      <c r="V254" s="20"/>
      <c r="W254" s="20"/>
      <c r="X254" s="20"/>
      <c r="Y254" s="20"/>
      <c r="Z254" s="20"/>
    </row>
    <row r="255" ht="30.0" customHeight="1">
      <c r="A255" s="33" t="s">
        <v>345</v>
      </c>
      <c r="B255" s="34" t="s">
        <v>346</v>
      </c>
      <c r="C255" s="35"/>
      <c r="D255" s="35"/>
      <c r="E255" s="36"/>
      <c r="F255" s="37"/>
      <c r="G255" s="172"/>
      <c r="H255" s="39"/>
      <c r="I255" s="39"/>
      <c r="J255" s="39"/>
      <c r="K255" s="39"/>
      <c r="L255" s="39"/>
      <c r="M255" s="7"/>
      <c r="N255" s="7"/>
      <c r="O255" s="7"/>
      <c r="P255" s="7"/>
      <c r="Q255" s="7"/>
      <c r="R255" s="7"/>
      <c r="S255" s="7"/>
      <c r="T255" s="7"/>
      <c r="U255" s="7"/>
      <c r="V255" s="7"/>
      <c r="W255" s="7"/>
      <c r="X255" s="7"/>
      <c r="Y255" s="7"/>
      <c r="Z255" s="7"/>
    </row>
    <row r="256" ht="30.0" customHeight="1">
      <c r="A256" s="246" t="s">
        <v>347</v>
      </c>
      <c r="B256" s="105" t="s">
        <v>348</v>
      </c>
      <c r="C256" s="106"/>
      <c r="D256" s="106"/>
      <c r="E256" s="107"/>
      <c r="F256" s="113"/>
      <c r="G256" s="181"/>
      <c r="H256" s="76"/>
      <c r="I256" s="76"/>
      <c r="J256" s="76"/>
      <c r="K256" s="76"/>
      <c r="L256" s="76"/>
      <c r="M256" s="7"/>
      <c r="N256" s="7"/>
      <c r="O256" s="7"/>
      <c r="P256" s="7"/>
      <c r="Q256" s="7"/>
      <c r="R256" s="7"/>
      <c r="S256" s="7"/>
      <c r="T256" s="7"/>
      <c r="U256" s="7"/>
      <c r="V256" s="7"/>
      <c r="W256" s="7"/>
      <c r="X256" s="7"/>
      <c r="Y256" s="7"/>
      <c r="Z256" s="7"/>
    </row>
    <row r="257" ht="30.0" customHeight="1">
      <c r="A257" s="104" t="s">
        <v>349</v>
      </c>
      <c r="B257" s="105" t="s">
        <v>350</v>
      </c>
      <c r="C257" s="106"/>
      <c r="D257" s="106"/>
      <c r="E257" s="107"/>
      <c r="F257" s="45"/>
      <c r="G257" s="123"/>
      <c r="H257" s="47"/>
      <c r="I257" s="47"/>
      <c r="J257" s="47"/>
      <c r="K257" s="47"/>
      <c r="L257" s="47"/>
      <c r="M257" s="7"/>
      <c r="N257" s="7"/>
      <c r="O257" s="7"/>
      <c r="P257" s="7"/>
      <c r="Q257" s="7"/>
      <c r="R257" s="7"/>
      <c r="S257" s="7"/>
      <c r="T257" s="7"/>
      <c r="U257" s="7"/>
      <c r="V257" s="7"/>
      <c r="W257" s="7"/>
      <c r="X257" s="7"/>
      <c r="Y257" s="7"/>
      <c r="Z257" s="7"/>
    </row>
    <row r="258" ht="15.0" hidden="1" customHeight="1">
      <c r="A258" s="49" t="s">
        <v>351</v>
      </c>
      <c r="B258" s="50" t="s">
        <v>352</v>
      </c>
      <c r="C258" s="51"/>
      <c r="D258" s="51"/>
      <c r="E258" s="52"/>
      <c r="F258" s="53"/>
      <c r="G258" s="54"/>
      <c r="H258" s="55"/>
      <c r="I258" s="55"/>
      <c r="J258" s="55"/>
      <c r="K258" s="55"/>
      <c r="L258" s="55"/>
      <c r="M258" s="7"/>
      <c r="N258" s="7"/>
      <c r="O258" s="7"/>
      <c r="P258" s="7"/>
      <c r="Q258" s="7"/>
      <c r="R258" s="7"/>
      <c r="S258" s="7"/>
      <c r="T258" s="7"/>
      <c r="U258" s="7"/>
      <c r="V258" s="7"/>
      <c r="W258" s="7"/>
      <c r="X258" s="7"/>
      <c r="Y258" s="7"/>
      <c r="Z258" s="7"/>
    </row>
    <row r="259" ht="15.75" hidden="1" customHeight="1">
      <c r="A259" s="49" t="s">
        <v>353</v>
      </c>
      <c r="B259" s="50" t="s">
        <v>354</v>
      </c>
      <c r="C259" s="51"/>
      <c r="D259" s="51"/>
      <c r="E259" s="52"/>
      <c r="F259" s="65"/>
      <c r="G259" s="57"/>
      <c r="H259" s="58"/>
      <c r="I259" s="58"/>
      <c r="J259" s="58"/>
      <c r="K259" s="58"/>
      <c r="L259" s="58"/>
      <c r="M259" s="7"/>
      <c r="N259" s="7"/>
      <c r="O259" s="7"/>
      <c r="P259" s="7"/>
      <c r="Q259" s="7"/>
      <c r="R259" s="7"/>
      <c r="S259" s="7"/>
      <c r="T259" s="7"/>
      <c r="U259" s="7"/>
      <c r="V259" s="7"/>
      <c r="W259" s="7"/>
      <c r="X259" s="7"/>
      <c r="Y259" s="7"/>
      <c r="Z259" s="7"/>
    </row>
    <row r="260" ht="15.75" hidden="1" customHeight="1">
      <c r="A260" s="49"/>
      <c r="B260" s="247"/>
      <c r="C260" s="248"/>
      <c r="D260" s="248"/>
      <c r="E260" s="249"/>
      <c r="F260" s="7"/>
      <c r="G260" s="7"/>
      <c r="H260" s="7"/>
      <c r="I260" s="7"/>
      <c r="J260" s="7"/>
      <c r="K260" s="7"/>
      <c r="L260" s="7"/>
      <c r="M260" s="7"/>
      <c r="N260" s="7"/>
      <c r="O260" s="7"/>
      <c r="P260" s="7"/>
      <c r="Q260" s="7"/>
      <c r="R260" s="7"/>
      <c r="S260" s="7"/>
      <c r="T260" s="7"/>
      <c r="U260" s="7"/>
      <c r="V260" s="7"/>
      <c r="W260" s="7"/>
      <c r="X260" s="7"/>
      <c r="Y260" s="7"/>
      <c r="Z260" s="7"/>
    </row>
    <row r="261" ht="15.75" customHeight="1">
      <c r="A261" s="59" t="s">
        <v>355</v>
      </c>
      <c r="B261" s="22"/>
      <c r="C261" s="22"/>
      <c r="D261" s="22"/>
      <c r="E261" s="23"/>
      <c r="F261" s="80"/>
      <c r="G261" s="62"/>
      <c r="H261" s="62"/>
      <c r="I261" s="62"/>
      <c r="J261" s="62"/>
      <c r="K261" s="62"/>
      <c r="L261" s="62"/>
      <c r="M261" s="20"/>
      <c r="N261" s="20"/>
      <c r="O261" s="20"/>
      <c r="P261" s="20"/>
      <c r="Q261" s="20"/>
      <c r="R261" s="20"/>
      <c r="S261" s="20"/>
      <c r="T261" s="20"/>
      <c r="U261" s="20"/>
      <c r="V261" s="20"/>
      <c r="W261" s="20"/>
      <c r="X261" s="20"/>
      <c r="Y261" s="20"/>
      <c r="Z261" s="20"/>
    </row>
    <row r="262" ht="51.0" customHeight="1">
      <c r="A262" s="81" t="s">
        <v>356</v>
      </c>
      <c r="B262" s="82" t="s">
        <v>357</v>
      </c>
      <c r="C262" s="83"/>
      <c r="D262" s="83"/>
      <c r="E262" s="84"/>
      <c r="F262" s="37"/>
      <c r="G262" s="172"/>
      <c r="H262" s="39"/>
      <c r="I262" s="39"/>
      <c r="J262" s="39"/>
      <c r="K262" s="39"/>
      <c r="L262" s="39"/>
      <c r="M262" s="7"/>
      <c r="N262" s="7"/>
      <c r="O262" s="7"/>
      <c r="P262" s="7"/>
      <c r="Q262" s="7"/>
      <c r="R262" s="7"/>
      <c r="S262" s="7"/>
      <c r="T262" s="7"/>
      <c r="U262" s="7"/>
      <c r="V262" s="7"/>
      <c r="W262" s="7"/>
      <c r="X262" s="7"/>
      <c r="Y262" s="7"/>
      <c r="Z262" s="7"/>
    </row>
    <row r="263" ht="15.75" customHeight="1">
      <c r="A263" s="66" t="s">
        <v>358</v>
      </c>
      <c r="B263" s="28"/>
      <c r="C263" s="28"/>
      <c r="D263" s="28"/>
      <c r="E263" s="29"/>
      <c r="F263" s="67"/>
      <c r="G263" s="68"/>
      <c r="H263" s="68"/>
      <c r="I263" s="68"/>
      <c r="J263" s="68"/>
      <c r="K263" s="68"/>
      <c r="L263" s="68"/>
      <c r="M263" s="20"/>
      <c r="N263" s="20"/>
      <c r="O263" s="20"/>
      <c r="P263" s="20"/>
      <c r="Q263" s="20"/>
      <c r="R263" s="20"/>
      <c r="S263" s="20"/>
      <c r="T263" s="20"/>
      <c r="U263" s="20"/>
      <c r="V263" s="20"/>
      <c r="W263" s="20"/>
      <c r="X263" s="20"/>
      <c r="Y263" s="20"/>
      <c r="Z263" s="20"/>
    </row>
    <row r="264" ht="35.25" customHeight="1">
      <c r="A264" s="250" t="s">
        <v>359</v>
      </c>
      <c r="B264" s="138" t="s">
        <v>360</v>
      </c>
      <c r="C264" s="139"/>
      <c r="D264" s="139"/>
      <c r="E264" s="140"/>
      <c r="F264" s="251"/>
      <c r="G264" s="133"/>
      <c r="H264" s="134"/>
      <c r="I264" s="134"/>
      <c r="J264" s="134"/>
      <c r="K264" s="134"/>
      <c r="L264" s="134"/>
      <c r="M264" s="7"/>
      <c r="N264" s="7"/>
      <c r="O264" s="7"/>
      <c r="P264" s="7"/>
      <c r="Q264" s="7"/>
      <c r="R264" s="7"/>
      <c r="S264" s="7"/>
      <c r="T264" s="7"/>
      <c r="U264" s="7"/>
      <c r="V264" s="7"/>
      <c r="W264" s="7"/>
      <c r="X264" s="7"/>
      <c r="Y264" s="7"/>
      <c r="Z264" s="7"/>
    </row>
    <row r="265" ht="15.75" customHeight="1">
      <c r="A265" s="66" t="s">
        <v>361</v>
      </c>
      <c r="B265" s="28"/>
      <c r="C265" s="28"/>
      <c r="D265" s="28"/>
      <c r="E265" s="29"/>
      <c r="F265" s="67"/>
      <c r="G265" s="68"/>
      <c r="H265" s="68"/>
      <c r="I265" s="68"/>
      <c r="J265" s="68"/>
      <c r="K265" s="68"/>
      <c r="L265" s="68"/>
      <c r="M265" s="20"/>
      <c r="N265" s="20"/>
      <c r="O265" s="20"/>
      <c r="P265" s="20"/>
      <c r="Q265" s="20"/>
      <c r="R265" s="20"/>
      <c r="S265" s="20"/>
      <c r="T265" s="20"/>
      <c r="U265" s="20"/>
      <c r="V265" s="20"/>
      <c r="W265" s="20"/>
      <c r="X265" s="20"/>
      <c r="Y265" s="20"/>
      <c r="Z265" s="20"/>
    </row>
    <row r="266" ht="42.0" customHeight="1">
      <c r="A266" s="33" t="s">
        <v>362</v>
      </c>
      <c r="B266" s="82" t="s">
        <v>363</v>
      </c>
      <c r="C266" s="83"/>
      <c r="D266" s="83"/>
      <c r="E266" s="84"/>
      <c r="F266" s="252"/>
      <c r="G266" s="172"/>
      <c r="H266" s="39"/>
      <c r="I266" s="39"/>
      <c r="J266" s="39"/>
      <c r="K266" s="39"/>
      <c r="L266" s="39"/>
      <c r="M266" s="7"/>
      <c r="N266" s="7"/>
      <c r="O266" s="7"/>
      <c r="P266" s="7"/>
      <c r="Q266" s="7"/>
      <c r="R266" s="7"/>
      <c r="S266" s="7"/>
      <c r="T266" s="7"/>
      <c r="U266" s="7"/>
      <c r="V266" s="7"/>
      <c r="W266" s="7"/>
      <c r="X266" s="7"/>
      <c r="Y266" s="7"/>
      <c r="Z266" s="7"/>
    </row>
    <row r="267" ht="30.0" customHeight="1">
      <c r="A267" s="41" t="s">
        <v>364</v>
      </c>
      <c r="B267" s="105" t="s">
        <v>365</v>
      </c>
      <c r="C267" s="106"/>
      <c r="D267" s="106"/>
      <c r="E267" s="107"/>
      <c r="F267" s="72"/>
      <c r="G267" s="109"/>
      <c r="H267" s="110"/>
      <c r="I267" s="110"/>
      <c r="J267" s="110"/>
      <c r="K267" s="110"/>
      <c r="L267" s="110"/>
      <c r="M267" s="7"/>
      <c r="N267" s="7"/>
      <c r="O267" s="7"/>
      <c r="P267" s="7"/>
      <c r="Q267" s="7"/>
      <c r="R267" s="7"/>
      <c r="S267" s="7"/>
      <c r="T267" s="7"/>
      <c r="U267" s="7"/>
      <c r="V267" s="7"/>
      <c r="W267" s="7"/>
      <c r="X267" s="7"/>
      <c r="Y267" s="7"/>
      <c r="Z267" s="7"/>
    </row>
    <row r="268" ht="15.75" hidden="1" customHeight="1">
      <c r="A268" s="232"/>
      <c r="B268" s="253"/>
      <c r="C268" s="253"/>
      <c r="D268" s="253"/>
      <c r="E268" s="254"/>
      <c r="F268" s="201"/>
      <c r="G268" s="57"/>
      <c r="H268" s="58"/>
      <c r="I268" s="58"/>
      <c r="J268" s="58"/>
      <c r="K268" s="58"/>
      <c r="L268" s="58"/>
      <c r="M268" s="7"/>
      <c r="N268" s="7"/>
      <c r="O268" s="7"/>
      <c r="P268" s="7"/>
      <c r="Q268" s="7"/>
      <c r="R268" s="7"/>
      <c r="S268" s="7"/>
      <c r="T268" s="7"/>
      <c r="U268" s="7"/>
      <c r="V268" s="7"/>
      <c r="W268" s="7"/>
      <c r="X268" s="7"/>
      <c r="Y268" s="7"/>
      <c r="Z268" s="7"/>
    </row>
    <row r="269" ht="15.75" hidden="1" customHeight="1">
      <c r="A269" s="233"/>
      <c r="B269" s="189" t="s">
        <v>366</v>
      </c>
      <c r="E269" s="191"/>
      <c r="F269" s="207"/>
      <c r="G269" s="181"/>
      <c r="H269" s="76"/>
      <c r="I269" s="76"/>
      <c r="J269" s="76"/>
      <c r="K269" s="76"/>
      <c r="L269" s="76"/>
      <c r="M269" s="7"/>
      <c r="N269" s="7"/>
      <c r="O269" s="7"/>
      <c r="P269" s="7"/>
      <c r="Q269" s="7"/>
      <c r="R269" s="7"/>
      <c r="S269" s="7"/>
      <c r="T269" s="7"/>
      <c r="U269" s="7"/>
      <c r="V269" s="7"/>
      <c r="W269" s="7"/>
      <c r="X269" s="7"/>
      <c r="Y269" s="7"/>
      <c r="Z269" s="7"/>
    </row>
    <row r="270" ht="15.75" hidden="1" customHeight="1">
      <c r="A270" s="234"/>
      <c r="B270" s="255"/>
      <c r="C270" s="256" t="s">
        <v>367</v>
      </c>
      <c r="D270" s="257"/>
      <c r="E270" s="258"/>
      <c r="F270" s="207"/>
      <c r="G270" s="181"/>
      <c r="H270" s="76"/>
      <c r="I270" s="76"/>
      <c r="J270" s="76"/>
      <c r="K270" s="76"/>
      <c r="L270" s="76"/>
      <c r="M270" s="7"/>
      <c r="N270" s="7"/>
      <c r="O270" s="7"/>
      <c r="P270" s="7"/>
      <c r="Q270" s="7"/>
      <c r="R270" s="7"/>
      <c r="S270" s="7"/>
      <c r="T270" s="7"/>
      <c r="U270" s="7"/>
      <c r="V270" s="7"/>
      <c r="W270" s="7"/>
      <c r="X270" s="7"/>
      <c r="Y270" s="7"/>
      <c r="Z270" s="7"/>
    </row>
    <row r="271" ht="15.75" hidden="1" customHeight="1">
      <c r="A271" s="234"/>
      <c r="B271" s="259" t="s">
        <v>325</v>
      </c>
      <c r="C271" s="260" t="s">
        <v>368</v>
      </c>
      <c r="D271" s="261" t="s">
        <v>327</v>
      </c>
      <c r="E271" s="262" t="s">
        <v>247</v>
      </c>
      <c r="F271" s="211"/>
      <c r="G271" s="123"/>
      <c r="H271" s="47"/>
      <c r="I271" s="47"/>
      <c r="J271" s="47"/>
      <c r="K271" s="47"/>
      <c r="L271" s="47"/>
      <c r="M271" s="7"/>
      <c r="N271" s="7"/>
      <c r="O271" s="7"/>
      <c r="P271" s="7"/>
      <c r="Q271" s="7"/>
      <c r="R271" s="7"/>
      <c r="S271" s="7"/>
      <c r="T271" s="7"/>
      <c r="U271" s="7"/>
      <c r="V271" s="7"/>
      <c r="W271" s="7"/>
      <c r="X271" s="7"/>
      <c r="Y271" s="7"/>
      <c r="Z271" s="7"/>
    </row>
    <row r="272" ht="15.75" hidden="1" customHeight="1">
      <c r="A272" s="234"/>
      <c r="B272" s="212" t="s">
        <v>369</v>
      </c>
      <c r="C272" s="213" t="s">
        <v>370</v>
      </c>
      <c r="D272" s="240" t="s">
        <v>329</v>
      </c>
      <c r="E272" s="263"/>
      <c r="F272" s="215"/>
      <c r="G272" s="54"/>
      <c r="H272" s="55"/>
      <c r="I272" s="55"/>
      <c r="J272" s="55"/>
      <c r="K272" s="55"/>
      <c r="L272" s="55"/>
      <c r="M272" s="7"/>
      <c r="N272" s="7"/>
      <c r="O272" s="7"/>
      <c r="P272" s="7"/>
      <c r="Q272" s="7"/>
      <c r="R272" s="7"/>
      <c r="S272" s="7"/>
      <c r="T272" s="7"/>
      <c r="U272" s="7"/>
      <c r="V272" s="7"/>
      <c r="W272" s="7"/>
      <c r="X272" s="7"/>
      <c r="Y272" s="7"/>
      <c r="Z272" s="7"/>
    </row>
    <row r="273" ht="51.75" hidden="1" customHeight="1">
      <c r="A273" s="234"/>
      <c r="B273" s="212" t="s">
        <v>371</v>
      </c>
      <c r="C273" s="213" t="s">
        <v>372</v>
      </c>
      <c r="D273" s="26"/>
      <c r="E273" s="214" t="s">
        <v>373</v>
      </c>
      <c r="F273" s="215"/>
      <c r="G273" s="54"/>
      <c r="H273" s="55"/>
      <c r="I273" s="55"/>
      <c r="J273" s="55"/>
      <c r="K273" s="55"/>
      <c r="L273" s="55"/>
      <c r="M273" s="7"/>
      <c r="N273" s="7"/>
      <c r="O273" s="7"/>
      <c r="P273" s="7"/>
      <c r="Q273" s="7"/>
      <c r="R273" s="7"/>
      <c r="S273" s="7"/>
      <c r="T273" s="7"/>
      <c r="U273" s="7"/>
      <c r="V273" s="7"/>
      <c r="W273" s="7"/>
      <c r="X273" s="7"/>
      <c r="Y273" s="7"/>
      <c r="Z273" s="7"/>
    </row>
    <row r="274" ht="63.75" hidden="1" customHeight="1">
      <c r="A274" s="234"/>
      <c r="B274" s="212" t="s">
        <v>374</v>
      </c>
      <c r="C274" s="264" t="s">
        <v>375</v>
      </c>
      <c r="D274" s="26"/>
      <c r="E274" s="214" t="s">
        <v>376</v>
      </c>
      <c r="F274" s="215"/>
      <c r="G274" s="181"/>
      <c r="H274" s="55"/>
      <c r="I274" s="55"/>
      <c r="J274" s="55"/>
      <c r="K274" s="55"/>
      <c r="L274" s="55"/>
      <c r="M274" s="7"/>
      <c r="N274" s="7"/>
      <c r="O274" s="7"/>
      <c r="P274" s="7"/>
      <c r="Q274" s="7"/>
      <c r="R274" s="7"/>
      <c r="S274" s="7"/>
      <c r="T274" s="7"/>
      <c r="U274" s="7"/>
      <c r="V274" s="7"/>
      <c r="W274" s="7"/>
      <c r="X274" s="7"/>
      <c r="Y274" s="7"/>
      <c r="Z274" s="7"/>
    </row>
    <row r="275" ht="63.0" hidden="1" customHeight="1">
      <c r="A275" s="234"/>
      <c r="B275" s="212" t="s">
        <v>190</v>
      </c>
      <c r="C275" s="213" t="s">
        <v>377</v>
      </c>
      <c r="D275" s="26"/>
      <c r="E275" s="214" t="s">
        <v>378</v>
      </c>
      <c r="F275" s="215"/>
      <c r="G275" s="54"/>
      <c r="H275" s="55"/>
      <c r="I275" s="55"/>
      <c r="J275" s="55"/>
      <c r="K275" s="55"/>
      <c r="L275" s="55"/>
      <c r="M275" s="7"/>
      <c r="N275" s="7"/>
      <c r="O275" s="7"/>
      <c r="P275" s="7"/>
      <c r="Q275" s="7"/>
      <c r="R275" s="7"/>
      <c r="S275" s="7"/>
      <c r="T275" s="7"/>
      <c r="U275" s="7"/>
      <c r="V275" s="7"/>
      <c r="W275" s="7"/>
      <c r="X275" s="7"/>
      <c r="Y275" s="7"/>
      <c r="Z275" s="7"/>
    </row>
    <row r="276" ht="15.75" hidden="1" customHeight="1">
      <c r="A276" s="234"/>
      <c r="B276" s="212" t="s">
        <v>335</v>
      </c>
      <c r="C276" s="213" t="s">
        <v>379</v>
      </c>
      <c r="D276" s="26"/>
      <c r="E276" s="241" t="s">
        <v>380</v>
      </c>
      <c r="F276" s="215"/>
      <c r="G276" s="54"/>
      <c r="H276" s="55"/>
      <c r="I276" s="55"/>
      <c r="J276" s="55"/>
      <c r="K276" s="55"/>
      <c r="L276" s="55"/>
      <c r="M276" s="7"/>
      <c r="N276" s="7"/>
      <c r="O276" s="7"/>
      <c r="P276" s="7"/>
      <c r="Q276" s="7"/>
      <c r="R276" s="7"/>
      <c r="S276" s="7"/>
      <c r="T276" s="7"/>
      <c r="U276" s="7"/>
      <c r="V276" s="7"/>
      <c r="W276" s="7"/>
      <c r="X276" s="7"/>
      <c r="Y276" s="7"/>
      <c r="Z276" s="7"/>
    </row>
    <row r="277" ht="15.75" hidden="1" customHeight="1">
      <c r="A277" s="234"/>
      <c r="B277" s="212" t="s">
        <v>338</v>
      </c>
      <c r="C277" s="213" t="s">
        <v>381</v>
      </c>
      <c r="D277" s="26"/>
      <c r="E277" s="242"/>
      <c r="F277" s="215"/>
      <c r="G277" s="54"/>
      <c r="H277" s="55"/>
      <c r="I277" s="55"/>
      <c r="J277" s="55"/>
      <c r="K277" s="55"/>
      <c r="L277" s="55"/>
      <c r="M277" s="7"/>
      <c r="N277" s="7"/>
      <c r="O277" s="7"/>
      <c r="P277" s="7"/>
      <c r="Q277" s="7"/>
      <c r="R277" s="7"/>
      <c r="S277" s="7"/>
      <c r="T277" s="7"/>
      <c r="U277" s="7"/>
      <c r="V277" s="7"/>
      <c r="W277" s="7"/>
      <c r="X277" s="7"/>
      <c r="Y277" s="7"/>
      <c r="Z277" s="7"/>
    </row>
    <row r="278" ht="15.75" hidden="1" customHeight="1">
      <c r="A278" s="234"/>
      <c r="B278" s="212" t="s">
        <v>340</v>
      </c>
      <c r="C278" s="213" t="s">
        <v>382</v>
      </c>
      <c r="D278" s="26"/>
      <c r="E278" s="242"/>
      <c r="F278" s="215"/>
      <c r="G278" s="54"/>
      <c r="H278" s="55"/>
      <c r="I278" s="55"/>
      <c r="J278" s="55"/>
      <c r="K278" s="55"/>
      <c r="L278" s="55"/>
      <c r="M278" s="7"/>
      <c r="N278" s="7"/>
      <c r="O278" s="7"/>
      <c r="P278" s="7"/>
      <c r="Q278" s="7"/>
      <c r="R278" s="7"/>
      <c r="S278" s="7"/>
      <c r="T278" s="7"/>
      <c r="U278" s="7"/>
      <c r="V278" s="7"/>
      <c r="W278" s="7"/>
      <c r="X278" s="7"/>
      <c r="Y278" s="7"/>
      <c r="Z278" s="7"/>
    </row>
    <row r="279" ht="30.0" hidden="1" customHeight="1">
      <c r="A279" s="234"/>
      <c r="B279" s="212" t="s">
        <v>342</v>
      </c>
      <c r="C279" s="213">
        <v>-0.1</v>
      </c>
      <c r="D279" s="26"/>
      <c r="E279" s="265"/>
      <c r="F279" s="215"/>
      <c r="G279" s="54"/>
      <c r="H279" s="55"/>
      <c r="I279" s="55"/>
      <c r="J279" s="55"/>
      <c r="K279" s="55"/>
      <c r="L279" s="55"/>
      <c r="M279" s="7"/>
      <c r="N279" s="7"/>
      <c r="O279" s="7"/>
      <c r="P279" s="7"/>
      <c r="Q279" s="7"/>
      <c r="R279" s="7"/>
      <c r="S279" s="7"/>
      <c r="T279" s="7"/>
      <c r="U279" s="7"/>
      <c r="V279" s="7"/>
      <c r="W279" s="7"/>
      <c r="X279" s="7"/>
      <c r="Y279" s="7"/>
      <c r="Z279" s="7"/>
    </row>
    <row r="280" ht="15.75" hidden="1" customHeight="1">
      <c r="A280" s="234"/>
      <c r="B280" s="266" t="s">
        <v>383</v>
      </c>
      <c r="C280" s="267" t="s">
        <v>384</v>
      </c>
      <c r="D280" s="26"/>
      <c r="E280" s="241"/>
      <c r="F280" s="215"/>
      <c r="G280" s="54"/>
      <c r="H280" s="55"/>
      <c r="I280" s="55"/>
      <c r="J280" s="55"/>
      <c r="K280" s="55"/>
      <c r="L280" s="55"/>
      <c r="M280" s="7"/>
      <c r="N280" s="7"/>
      <c r="O280" s="7"/>
      <c r="P280" s="7"/>
      <c r="Q280" s="7"/>
      <c r="R280" s="7"/>
      <c r="S280" s="7"/>
      <c r="T280" s="7"/>
      <c r="U280" s="7"/>
      <c r="V280" s="7"/>
      <c r="W280" s="7"/>
      <c r="X280" s="7"/>
      <c r="Y280" s="7"/>
      <c r="Z280" s="7"/>
    </row>
    <row r="281" ht="15.75" hidden="1" customHeight="1">
      <c r="A281" s="234"/>
      <c r="B281" s="268" t="s">
        <v>385</v>
      </c>
      <c r="C281" s="269" t="s">
        <v>386</v>
      </c>
      <c r="D281" s="270" t="s">
        <v>387</v>
      </c>
      <c r="E281" s="271" t="s">
        <v>388</v>
      </c>
      <c r="F281" s="215"/>
      <c r="G281" s="54"/>
      <c r="H281" s="55"/>
      <c r="I281" s="55"/>
      <c r="J281" s="55"/>
      <c r="K281" s="55"/>
      <c r="L281" s="55"/>
      <c r="M281" s="7"/>
      <c r="N281" s="7"/>
      <c r="O281" s="7"/>
      <c r="P281" s="7"/>
      <c r="Q281" s="7"/>
      <c r="R281" s="7"/>
      <c r="S281" s="7"/>
      <c r="T281" s="7"/>
      <c r="U281" s="7"/>
      <c r="V281" s="7"/>
      <c r="W281" s="7"/>
      <c r="X281" s="7"/>
      <c r="Y281" s="7"/>
      <c r="Z281" s="7"/>
    </row>
    <row r="282" ht="15.75" hidden="1" customHeight="1">
      <c r="A282" s="234"/>
      <c r="B282" s="212" t="s">
        <v>389</v>
      </c>
      <c r="C282" s="272" t="s">
        <v>390</v>
      </c>
      <c r="D282" s="26"/>
      <c r="E282" s="242"/>
      <c r="F282" s="215"/>
      <c r="G282" s="54"/>
      <c r="H282" s="55"/>
      <c r="I282" s="55"/>
      <c r="J282" s="55"/>
      <c r="K282" s="55"/>
      <c r="L282" s="55"/>
      <c r="M282" s="7"/>
      <c r="N282" s="7"/>
      <c r="O282" s="7"/>
      <c r="P282" s="7"/>
      <c r="Q282" s="7"/>
      <c r="R282" s="7"/>
      <c r="S282" s="7"/>
      <c r="T282" s="7"/>
      <c r="U282" s="7"/>
      <c r="V282" s="7"/>
      <c r="W282" s="7"/>
      <c r="X282" s="7"/>
      <c r="Y282" s="7"/>
      <c r="Z282" s="7"/>
    </row>
    <row r="283" ht="15.75" hidden="1" customHeight="1">
      <c r="A283" s="234"/>
      <c r="B283" s="212" t="s">
        <v>391</v>
      </c>
      <c r="C283" s="273" t="s">
        <v>392</v>
      </c>
      <c r="D283" s="26"/>
      <c r="E283" s="242"/>
      <c r="F283" s="215"/>
      <c r="G283" s="54"/>
      <c r="H283" s="55"/>
      <c r="I283" s="55"/>
      <c r="J283" s="55"/>
      <c r="K283" s="55"/>
      <c r="L283" s="55"/>
      <c r="M283" s="7"/>
      <c r="N283" s="7"/>
      <c r="O283" s="7"/>
      <c r="P283" s="7"/>
      <c r="Q283" s="7"/>
      <c r="R283" s="7"/>
      <c r="S283" s="7"/>
      <c r="T283" s="7"/>
      <c r="U283" s="7"/>
      <c r="V283" s="7"/>
      <c r="W283" s="7"/>
      <c r="X283" s="7"/>
      <c r="Y283" s="7"/>
      <c r="Z283" s="7"/>
    </row>
    <row r="284" ht="15.75" hidden="1" customHeight="1">
      <c r="A284" s="234"/>
      <c r="B284" s="212" t="s">
        <v>393</v>
      </c>
      <c r="C284" s="273" t="s">
        <v>394</v>
      </c>
      <c r="D284" s="26"/>
      <c r="E284" s="242"/>
      <c r="F284" s="215"/>
      <c r="G284" s="54"/>
      <c r="H284" s="55"/>
      <c r="I284" s="55"/>
      <c r="J284" s="55"/>
      <c r="K284" s="55"/>
      <c r="L284" s="55"/>
      <c r="M284" s="7"/>
      <c r="N284" s="7"/>
      <c r="O284" s="7"/>
      <c r="P284" s="7"/>
      <c r="Q284" s="7"/>
      <c r="R284" s="7"/>
      <c r="S284" s="7"/>
      <c r="T284" s="7"/>
      <c r="U284" s="7"/>
      <c r="V284" s="7"/>
      <c r="W284" s="7"/>
      <c r="X284" s="7"/>
      <c r="Y284" s="7"/>
      <c r="Z284" s="7"/>
    </row>
    <row r="285" ht="15.75" hidden="1" customHeight="1">
      <c r="A285" s="234"/>
      <c r="B285" s="216" t="s">
        <v>395</v>
      </c>
      <c r="C285" s="217">
        <v>1.5</v>
      </c>
      <c r="D285" s="243"/>
      <c r="E285" s="244"/>
      <c r="F285" s="215"/>
      <c r="G285" s="54"/>
      <c r="H285" s="55"/>
      <c r="I285" s="55"/>
      <c r="J285" s="55"/>
      <c r="K285" s="55"/>
      <c r="L285" s="55"/>
      <c r="M285" s="7"/>
      <c r="N285" s="7"/>
      <c r="O285" s="7"/>
      <c r="P285" s="7"/>
      <c r="Q285" s="7"/>
      <c r="R285" s="7"/>
      <c r="S285" s="7"/>
      <c r="T285" s="7"/>
      <c r="U285" s="7"/>
      <c r="V285" s="7"/>
      <c r="W285" s="7"/>
      <c r="X285" s="7"/>
      <c r="Y285" s="7"/>
      <c r="Z285" s="7"/>
    </row>
    <row r="286" ht="15.75" hidden="1" customHeight="1">
      <c r="A286" s="233"/>
      <c r="B286" s="274" t="s">
        <v>396</v>
      </c>
      <c r="C286" s="220"/>
      <c r="D286" s="220"/>
      <c r="E286" s="221"/>
      <c r="F286" s="201"/>
      <c r="G286" s="57"/>
      <c r="H286" s="58"/>
      <c r="I286" s="58"/>
      <c r="J286" s="58"/>
      <c r="K286" s="58"/>
      <c r="L286" s="58"/>
      <c r="M286" s="7"/>
      <c r="N286" s="7"/>
      <c r="O286" s="7"/>
      <c r="P286" s="7"/>
      <c r="Q286" s="7"/>
      <c r="R286" s="7"/>
      <c r="S286" s="7"/>
      <c r="T286" s="7"/>
      <c r="U286" s="7"/>
      <c r="V286" s="7"/>
      <c r="W286" s="7"/>
      <c r="X286" s="7"/>
      <c r="Y286" s="7"/>
      <c r="Z286" s="7"/>
    </row>
    <row r="287" ht="15.75" hidden="1" customHeight="1">
      <c r="A287" s="245"/>
      <c r="B287" s="275"/>
      <c r="C287" s="275"/>
      <c r="D287" s="275"/>
      <c r="E287" s="276"/>
      <c r="F287" s="7"/>
      <c r="G287" s="7"/>
      <c r="H287" s="7"/>
      <c r="I287" s="7"/>
      <c r="J287" s="7"/>
      <c r="K287" s="7"/>
      <c r="L287" s="7"/>
      <c r="M287" s="7"/>
      <c r="N287" s="7"/>
      <c r="O287" s="7"/>
      <c r="P287" s="7"/>
      <c r="Q287" s="7"/>
      <c r="R287" s="7"/>
      <c r="S287" s="7"/>
      <c r="T287" s="7"/>
      <c r="U287" s="7"/>
      <c r="V287" s="7"/>
      <c r="W287" s="7"/>
      <c r="X287" s="7"/>
      <c r="Y287" s="7"/>
      <c r="Z287" s="7"/>
    </row>
    <row r="288" ht="15.75" customHeight="1">
      <c r="A288" s="59" t="s">
        <v>397</v>
      </c>
      <c r="B288" s="22"/>
      <c r="C288" s="22"/>
      <c r="D288" s="22"/>
      <c r="E288" s="23"/>
      <c r="F288" s="80"/>
      <c r="G288" s="62"/>
      <c r="H288" s="62"/>
      <c r="I288" s="62"/>
      <c r="J288" s="62"/>
      <c r="K288" s="62"/>
      <c r="L288" s="62"/>
      <c r="M288" s="20"/>
      <c r="N288" s="20"/>
      <c r="O288" s="20"/>
      <c r="P288" s="20"/>
      <c r="Q288" s="20"/>
      <c r="R288" s="20"/>
      <c r="S288" s="20"/>
      <c r="T288" s="20"/>
      <c r="U288" s="20"/>
      <c r="V288" s="20"/>
      <c r="W288" s="20"/>
      <c r="X288" s="20"/>
      <c r="Y288" s="20"/>
      <c r="Z288" s="20"/>
    </row>
    <row r="289" ht="30.0" customHeight="1">
      <c r="A289" s="81" t="s">
        <v>398</v>
      </c>
      <c r="B289" s="82" t="s">
        <v>399</v>
      </c>
      <c r="C289" s="83"/>
      <c r="D289" s="83"/>
      <c r="E289" s="84"/>
      <c r="F289" s="85"/>
      <c r="G289" s="115"/>
      <c r="H289" s="87"/>
      <c r="I289" s="87"/>
      <c r="J289" s="87"/>
      <c r="K289" s="87"/>
      <c r="L289" s="87"/>
      <c r="M289" s="7"/>
      <c r="N289" s="7"/>
      <c r="O289" s="7"/>
      <c r="P289" s="7"/>
      <c r="Q289" s="7"/>
      <c r="R289" s="7"/>
      <c r="S289" s="7"/>
      <c r="T289" s="7"/>
      <c r="U289" s="7"/>
      <c r="V289" s="7"/>
      <c r="W289" s="7"/>
      <c r="X289" s="7"/>
      <c r="Y289" s="7"/>
      <c r="Z289" s="7"/>
    </row>
    <row r="290" ht="15.75" customHeight="1">
      <c r="A290" s="66" t="s">
        <v>400</v>
      </c>
      <c r="B290" s="28"/>
      <c r="C290" s="28"/>
      <c r="D290" s="28"/>
      <c r="E290" s="29"/>
      <c r="F290" s="67"/>
      <c r="G290" s="68"/>
      <c r="H290" s="68"/>
      <c r="I290" s="68"/>
      <c r="J290" s="68"/>
      <c r="K290" s="68"/>
      <c r="L290" s="68"/>
      <c r="M290" s="20"/>
      <c r="N290" s="20"/>
      <c r="O290" s="20"/>
      <c r="P290" s="20"/>
      <c r="Q290" s="20"/>
      <c r="R290" s="20"/>
      <c r="S290" s="20"/>
      <c r="T290" s="20"/>
      <c r="U290" s="20"/>
      <c r="V290" s="20"/>
      <c r="W290" s="20"/>
      <c r="X290" s="20"/>
      <c r="Y290" s="20"/>
      <c r="Z290" s="20"/>
    </row>
    <row r="291" ht="35.25" customHeight="1">
      <c r="A291" s="33" t="s">
        <v>401</v>
      </c>
      <c r="B291" s="34" t="s">
        <v>402</v>
      </c>
      <c r="C291" s="35"/>
      <c r="D291" s="35"/>
      <c r="E291" s="36"/>
      <c r="F291" s="141"/>
      <c r="G291" s="142"/>
      <c r="H291" s="143"/>
      <c r="I291" s="143"/>
      <c r="J291" s="143"/>
      <c r="K291" s="143"/>
      <c r="L291" s="143"/>
      <c r="M291" s="7"/>
      <c r="N291" s="7"/>
      <c r="O291" s="7"/>
      <c r="P291" s="7"/>
      <c r="Q291" s="7"/>
      <c r="R291" s="7"/>
      <c r="S291" s="7"/>
      <c r="T291" s="7"/>
      <c r="U291" s="7"/>
      <c r="V291" s="7"/>
      <c r="W291" s="7"/>
      <c r="X291" s="7"/>
      <c r="Y291" s="7"/>
      <c r="Z291" s="7"/>
    </row>
    <row r="292" ht="15.75" customHeight="1">
      <c r="A292" s="66" t="s">
        <v>403</v>
      </c>
      <c r="B292" s="28"/>
      <c r="C292" s="28"/>
      <c r="D292" s="28"/>
      <c r="E292" s="29"/>
      <c r="F292" s="67"/>
      <c r="G292" s="68"/>
      <c r="H292" s="68"/>
      <c r="I292" s="68"/>
      <c r="J292" s="68"/>
      <c r="K292" s="68"/>
      <c r="L292" s="68"/>
      <c r="M292" s="20"/>
      <c r="N292" s="20"/>
      <c r="O292" s="20"/>
      <c r="P292" s="20"/>
      <c r="Q292" s="20"/>
      <c r="R292" s="20"/>
      <c r="S292" s="20"/>
      <c r="T292" s="20"/>
      <c r="U292" s="20"/>
      <c r="V292" s="20"/>
      <c r="W292" s="20"/>
      <c r="X292" s="20"/>
      <c r="Y292" s="20"/>
      <c r="Z292" s="20"/>
    </row>
    <row r="293" ht="30.0" customHeight="1">
      <c r="A293" s="81" t="s">
        <v>404</v>
      </c>
      <c r="B293" s="82" t="s">
        <v>405</v>
      </c>
      <c r="C293" s="83"/>
      <c r="D293" s="83"/>
      <c r="E293" s="84"/>
      <c r="F293" s="141"/>
      <c r="G293" s="115"/>
      <c r="H293" s="87"/>
      <c r="I293" s="87"/>
      <c r="J293" s="87"/>
      <c r="K293" s="87"/>
      <c r="L293" s="87"/>
      <c r="M293" s="7"/>
      <c r="N293" s="7"/>
      <c r="O293" s="7"/>
      <c r="P293" s="7"/>
      <c r="Q293" s="7"/>
      <c r="R293" s="7"/>
      <c r="S293" s="7"/>
      <c r="T293" s="7"/>
      <c r="U293" s="7"/>
      <c r="V293" s="7"/>
      <c r="W293" s="7"/>
      <c r="X293" s="7"/>
      <c r="Y293" s="7"/>
      <c r="Z293" s="7"/>
    </row>
    <row r="294" ht="15.75" customHeight="1">
      <c r="A294" s="144" t="s">
        <v>406</v>
      </c>
      <c r="B294" s="145"/>
      <c r="C294" s="145"/>
      <c r="D294" s="145"/>
      <c r="E294" s="146"/>
      <c r="F294" s="79"/>
      <c r="G294" s="79"/>
      <c r="H294" s="79"/>
      <c r="I294" s="79"/>
      <c r="J294" s="79"/>
      <c r="K294" s="79"/>
      <c r="L294" s="79"/>
      <c r="M294" s="20"/>
      <c r="N294" s="20"/>
      <c r="O294" s="20"/>
      <c r="P294" s="20"/>
      <c r="Q294" s="20"/>
      <c r="R294" s="20"/>
      <c r="S294" s="20"/>
      <c r="T294" s="20"/>
      <c r="U294" s="20"/>
      <c r="V294" s="20"/>
      <c r="W294" s="20"/>
      <c r="X294" s="20"/>
      <c r="Y294" s="20"/>
      <c r="Z294" s="20"/>
    </row>
    <row r="295" ht="15.75" customHeight="1">
      <c r="A295" s="81" t="s">
        <v>407</v>
      </c>
      <c r="B295" s="82" t="s">
        <v>408</v>
      </c>
      <c r="C295" s="83"/>
      <c r="D295" s="83"/>
      <c r="E295" s="84"/>
      <c r="F295" s="85"/>
      <c r="G295" s="277"/>
      <c r="H295" s="278"/>
      <c r="I295" s="278"/>
      <c r="J295" s="278"/>
      <c r="K295" s="279"/>
      <c r="L295" s="278"/>
      <c r="M295" s="7"/>
      <c r="N295" s="7"/>
      <c r="O295" s="7"/>
      <c r="P295" s="7"/>
      <c r="Q295" s="7"/>
      <c r="R295" s="7"/>
      <c r="S295" s="7"/>
      <c r="T295" s="7"/>
      <c r="U295" s="7"/>
      <c r="V295" s="7"/>
      <c r="W295" s="7"/>
      <c r="X295" s="7"/>
      <c r="Y295" s="7"/>
      <c r="Z295" s="7"/>
    </row>
    <row r="296" ht="30.0" hidden="1" customHeight="1">
      <c r="A296" s="49" t="s">
        <v>409</v>
      </c>
      <c r="B296" s="50" t="s">
        <v>410</v>
      </c>
      <c r="C296" s="51"/>
      <c r="D296" s="51"/>
      <c r="E296" s="52"/>
      <c r="F296" s="53"/>
      <c r="G296" s="54"/>
      <c r="H296" s="55"/>
      <c r="I296" s="55"/>
      <c r="J296" s="55"/>
      <c r="K296" s="55"/>
      <c r="L296" s="55"/>
      <c r="M296" s="7"/>
      <c r="N296" s="7"/>
      <c r="O296" s="7"/>
      <c r="P296" s="7"/>
      <c r="Q296" s="7"/>
      <c r="R296" s="7"/>
      <c r="S296" s="7"/>
      <c r="T296" s="7"/>
      <c r="U296" s="7"/>
      <c r="V296" s="7"/>
      <c r="W296" s="7"/>
      <c r="X296" s="7"/>
      <c r="Y296" s="7"/>
      <c r="Z296" s="7"/>
    </row>
    <row r="297" ht="15.0" hidden="1" customHeight="1">
      <c r="A297" s="49" t="s">
        <v>411</v>
      </c>
      <c r="B297" s="50" t="s">
        <v>412</v>
      </c>
      <c r="C297" s="51"/>
      <c r="D297" s="51"/>
      <c r="E297" s="52"/>
      <c r="F297" s="53"/>
      <c r="G297" s="54"/>
      <c r="H297" s="55"/>
      <c r="I297" s="55"/>
      <c r="J297" s="55"/>
      <c r="K297" s="55"/>
      <c r="L297" s="55"/>
      <c r="M297" s="7"/>
      <c r="N297" s="7"/>
      <c r="O297" s="7"/>
      <c r="P297" s="7"/>
      <c r="Q297" s="7"/>
      <c r="R297" s="7"/>
      <c r="S297" s="7"/>
      <c r="T297" s="7"/>
      <c r="U297" s="7"/>
      <c r="V297" s="7"/>
      <c r="W297" s="7"/>
      <c r="X297" s="7"/>
      <c r="Y297" s="7"/>
      <c r="Z297" s="7"/>
    </row>
    <row r="298" ht="15.0" hidden="1" customHeight="1">
      <c r="A298" s="49" t="s">
        <v>413</v>
      </c>
      <c r="B298" s="50" t="s">
        <v>414</v>
      </c>
      <c r="C298" s="51"/>
      <c r="D298" s="51"/>
      <c r="E298" s="52"/>
      <c r="F298" s="53"/>
      <c r="G298" s="54"/>
      <c r="H298" s="55"/>
      <c r="I298" s="55"/>
      <c r="J298" s="55"/>
      <c r="K298" s="55"/>
      <c r="L298" s="55"/>
      <c r="M298" s="7"/>
      <c r="N298" s="7"/>
      <c r="O298" s="7"/>
      <c r="P298" s="7"/>
      <c r="Q298" s="7"/>
      <c r="R298" s="7"/>
      <c r="S298" s="7"/>
      <c r="T298" s="7"/>
      <c r="U298" s="7"/>
      <c r="V298" s="7"/>
      <c r="W298" s="7"/>
      <c r="X298" s="7"/>
      <c r="Y298" s="7"/>
      <c r="Z298" s="7"/>
    </row>
    <row r="299" ht="15.0" hidden="1" customHeight="1">
      <c r="A299" s="49" t="s">
        <v>415</v>
      </c>
      <c r="B299" s="50" t="s">
        <v>416</v>
      </c>
      <c r="C299" s="51"/>
      <c r="D299" s="51"/>
      <c r="E299" s="52"/>
      <c r="F299" s="53"/>
      <c r="G299" s="54"/>
      <c r="H299" s="55"/>
      <c r="I299" s="55"/>
      <c r="J299" s="55"/>
      <c r="K299" s="55"/>
      <c r="L299" s="55"/>
      <c r="M299" s="7"/>
      <c r="N299" s="7"/>
      <c r="O299" s="7"/>
      <c r="P299" s="7"/>
      <c r="Q299" s="7"/>
      <c r="R299" s="7"/>
      <c r="S299" s="7"/>
      <c r="T299" s="7"/>
      <c r="U299" s="7"/>
      <c r="V299" s="7"/>
      <c r="W299" s="7"/>
      <c r="X299" s="7"/>
      <c r="Y299" s="7"/>
      <c r="Z299" s="7"/>
    </row>
    <row r="300" ht="15.75" hidden="1" customHeight="1">
      <c r="A300" s="49" t="s">
        <v>417</v>
      </c>
      <c r="B300" s="50" t="s">
        <v>418</v>
      </c>
      <c r="C300" s="51"/>
      <c r="D300" s="51"/>
      <c r="E300" s="52"/>
      <c r="F300" s="53"/>
      <c r="G300" s="54"/>
      <c r="H300" s="55"/>
      <c r="I300" s="55"/>
      <c r="J300" s="55"/>
      <c r="K300" s="55"/>
      <c r="L300" s="55"/>
      <c r="M300" s="7"/>
      <c r="N300" s="7"/>
      <c r="O300" s="7"/>
      <c r="P300" s="7"/>
      <c r="Q300" s="7"/>
      <c r="R300" s="7"/>
      <c r="S300" s="7"/>
      <c r="T300" s="7"/>
      <c r="U300" s="7"/>
      <c r="V300" s="7"/>
      <c r="W300" s="7"/>
      <c r="X300" s="7"/>
      <c r="Y300" s="7"/>
      <c r="Z300" s="7"/>
    </row>
    <row r="301" ht="15.0" hidden="1" customHeight="1">
      <c r="A301" s="49" t="s">
        <v>419</v>
      </c>
      <c r="B301" s="50" t="s">
        <v>420</v>
      </c>
      <c r="C301" s="51"/>
      <c r="D301" s="51"/>
      <c r="E301" s="52"/>
      <c r="F301" s="53"/>
      <c r="G301" s="54"/>
      <c r="H301" s="55"/>
      <c r="I301" s="55"/>
      <c r="J301" s="55"/>
      <c r="K301" s="55"/>
      <c r="L301" s="55"/>
      <c r="M301" s="7"/>
      <c r="N301" s="7"/>
      <c r="O301" s="7"/>
      <c r="P301" s="7"/>
      <c r="Q301" s="7"/>
      <c r="R301" s="7"/>
      <c r="S301" s="7"/>
      <c r="T301" s="7"/>
      <c r="U301" s="7"/>
      <c r="V301" s="7"/>
      <c r="W301" s="7"/>
      <c r="X301" s="7"/>
      <c r="Y301" s="7"/>
      <c r="Z301" s="7"/>
    </row>
    <row r="302" ht="15.75" hidden="1" customHeight="1">
      <c r="A302" s="49" t="s">
        <v>421</v>
      </c>
      <c r="B302" s="50" t="s">
        <v>422</v>
      </c>
      <c r="C302" s="51"/>
      <c r="D302" s="51"/>
      <c r="E302" s="52"/>
      <c r="F302" s="53"/>
      <c r="G302" s="54"/>
      <c r="H302" s="55"/>
      <c r="I302" s="55"/>
      <c r="J302" s="55"/>
      <c r="K302" s="55"/>
      <c r="L302" s="55"/>
      <c r="M302" s="7"/>
      <c r="N302" s="7"/>
      <c r="O302" s="7"/>
      <c r="P302" s="7"/>
      <c r="Q302" s="7"/>
      <c r="R302" s="7"/>
      <c r="S302" s="7"/>
      <c r="T302" s="7"/>
      <c r="U302" s="7"/>
      <c r="V302" s="7"/>
      <c r="W302" s="7"/>
      <c r="X302" s="7"/>
      <c r="Y302" s="7"/>
      <c r="Z302" s="7"/>
    </row>
    <row r="303" ht="15.0" hidden="1" customHeight="1">
      <c r="A303" s="49" t="s">
        <v>423</v>
      </c>
      <c r="B303" s="50" t="s">
        <v>424</v>
      </c>
      <c r="C303" s="51"/>
      <c r="D303" s="51"/>
      <c r="E303" s="52"/>
      <c r="F303" s="53"/>
      <c r="G303" s="54"/>
      <c r="H303" s="55"/>
      <c r="I303" s="55"/>
      <c r="J303" s="55"/>
      <c r="K303" s="55"/>
      <c r="L303" s="55"/>
      <c r="M303" s="7"/>
      <c r="N303" s="7"/>
      <c r="O303" s="7"/>
      <c r="P303" s="7"/>
      <c r="Q303" s="7"/>
      <c r="R303" s="7"/>
      <c r="S303" s="7"/>
      <c r="T303" s="7"/>
      <c r="U303" s="7"/>
      <c r="V303" s="7"/>
      <c r="W303" s="7"/>
      <c r="X303" s="7"/>
      <c r="Y303" s="7"/>
      <c r="Z303" s="7"/>
    </row>
    <row r="304" ht="15.75" hidden="1" customHeight="1">
      <c r="A304" s="49" t="s">
        <v>425</v>
      </c>
      <c r="B304" s="50" t="s">
        <v>426</v>
      </c>
      <c r="C304" s="51"/>
      <c r="D304" s="51"/>
      <c r="E304" s="52"/>
      <c r="F304" s="53"/>
      <c r="G304" s="54"/>
      <c r="H304" s="55"/>
      <c r="I304" s="55"/>
      <c r="J304" s="55"/>
      <c r="K304" s="55"/>
      <c r="L304" s="55"/>
      <c r="M304" s="7"/>
      <c r="N304" s="7"/>
      <c r="O304" s="7"/>
      <c r="P304" s="7"/>
      <c r="Q304" s="7"/>
      <c r="R304" s="7"/>
      <c r="S304" s="7"/>
      <c r="T304" s="7"/>
      <c r="U304" s="7"/>
      <c r="V304" s="7"/>
      <c r="W304" s="7"/>
      <c r="X304" s="7"/>
      <c r="Y304" s="7"/>
      <c r="Z304" s="7"/>
    </row>
    <row r="305" ht="15.0" hidden="1" customHeight="1">
      <c r="A305" s="49" t="s">
        <v>427</v>
      </c>
      <c r="B305" s="50" t="s">
        <v>428</v>
      </c>
      <c r="C305" s="51"/>
      <c r="D305" s="51"/>
      <c r="E305" s="52"/>
      <c r="F305" s="53"/>
      <c r="G305" s="54"/>
      <c r="H305" s="55"/>
      <c r="I305" s="55"/>
      <c r="J305" s="55"/>
      <c r="K305" s="55"/>
      <c r="L305" s="55"/>
      <c r="M305" s="7"/>
      <c r="N305" s="7"/>
      <c r="O305" s="7"/>
      <c r="P305" s="7"/>
      <c r="Q305" s="7"/>
      <c r="R305" s="7"/>
      <c r="S305" s="7"/>
      <c r="T305" s="7"/>
      <c r="U305" s="7"/>
      <c r="V305" s="7"/>
      <c r="W305" s="7"/>
      <c r="X305" s="7"/>
      <c r="Y305" s="7"/>
      <c r="Z305" s="7"/>
    </row>
    <row r="306" ht="15.0" hidden="1" customHeight="1">
      <c r="A306" s="49" t="s">
        <v>429</v>
      </c>
      <c r="B306" s="50" t="s">
        <v>430</v>
      </c>
      <c r="C306" s="51"/>
      <c r="D306" s="51"/>
      <c r="E306" s="52"/>
      <c r="F306" s="53"/>
      <c r="G306" s="54"/>
      <c r="H306" s="55"/>
      <c r="I306" s="55"/>
      <c r="J306" s="55"/>
      <c r="K306" s="55"/>
      <c r="L306" s="55"/>
      <c r="M306" s="7"/>
      <c r="N306" s="7"/>
      <c r="O306" s="7"/>
      <c r="P306" s="7"/>
      <c r="Q306" s="7"/>
      <c r="R306" s="7"/>
      <c r="S306" s="7"/>
      <c r="T306" s="7"/>
      <c r="U306" s="7"/>
      <c r="V306" s="7"/>
      <c r="W306" s="7"/>
      <c r="X306" s="7"/>
      <c r="Y306" s="7"/>
      <c r="Z306" s="7"/>
    </row>
    <row r="307" ht="15.0" hidden="1" customHeight="1">
      <c r="A307" s="49" t="s">
        <v>431</v>
      </c>
      <c r="B307" s="50" t="s">
        <v>432</v>
      </c>
      <c r="C307" s="51"/>
      <c r="D307" s="51"/>
      <c r="E307" s="52"/>
      <c r="F307" s="53"/>
      <c r="G307" s="54"/>
      <c r="H307" s="55"/>
      <c r="I307" s="55"/>
      <c r="J307" s="55"/>
      <c r="K307" s="55"/>
      <c r="L307" s="55"/>
      <c r="M307" s="7"/>
      <c r="N307" s="7"/>
      <c r="O307" s="7"/>
      <c r="P307" s="7"/>
      <c r="Q307" s="7"/>
      <c r="R307" s="7"/>
      <c r="S307" s="7"/>
      <c r="T307" s="7"/>
      <c r="U307" s="7"/>
      <c r="V307" s="7"/>
      <c r="W307" s="7"/>
      <c r="X307" s="7"/>
      <c r="Y307" s="7"/>
      <c r="Z307" s="7"/>
    </row>
    <row r="308" ht="15.0" hidden="1" customHeight="1">
      <c r="A308" s="49" t="s">
        <v>433</v>
      </c>
      <c r="B308" s="50" t="s">
        <v>434</v>
      </c>
      <c r="C308" s="51"/>
      <c r="D308" s="51"/>
      <c r="E308" s="52"/>
      <c r="F308" s="53"/>
      <c r="G308" s="54"/>
      <c r="H308" s="55"/>
      <c r="I308" s="55"/>
      <c r="J308" s="55"/>
      <c r="K308" s="55"/>
      <c r="L308" s="55"/>
      <c r="M308" s="7"/>
      <c r="N308" s="7"/>
      <c r="O308" s="7"/>
      <c r="P308" s="7"/>
      <c r="Q308" s="7"/>
      <c r="R308" s="7"/>
      <c r="S308" s="7"/>
      <c r="T308" s="7"/>
      <c r="U308" s="7"/>
      <c r="V308" s="7"/>
      <c r="W308" s="7"/>
      <c r="X308" s="7"/>
      <c r="Y308" s="7"/>
      <c r="Z308" s="7"/>
    </row>
    <row r="309" ht="15.0" hidden="1" customHeight="1">
      <c r="A309" s="49" t="s">
        <v>435</v>
      </c>
      <c r="B309" s="50" t="s">
        <v>436</v>
      </c>
      <c r="C309" s="51"/>
      <c r="D309" s="51"/>
      <c r="E309" s="52"/>
      <c r="F309" s="53"/>
      <c r="G309" s="54"/>
      <c r="H309" s="55"/>
      <c r="I309" s="55"/>
      <c r="J309" s="55"/>
      <c r="K309" s="55"/>
      <c r="L309" s="55"/>
      <c r="M309" s="7"/>
      <c r="N309" s="7"/>
      <c r="O309" s="7"/>
      <c r="P309" s="7"/>
      <c r="Q309" s="7"/>
      <c r="R309" s="7"/>
      <c r="S309" s="7"/>
      <c r="T309" s="7"/>
      <c r="U309" s="7"/>
      <c r="V309" s="7"/>
      <c r="W309" s="7"/>
      <c r="X309" s="7"/>
      <c r="Y309" s="7"/>
      <c r="Z309" s="7"/>
    </row>
    <row r="310" ht="15.0" hidden="1" customHeight="1">
      <c r="A310" s="49" t="s">
        <v>437</v>
      </c>
      <c r="B310" s="50" t="s">
        <v>438</v>
      </c>
      <c r="C310" s="51"/>
      <c r="D310" s="51"/>
      <c r="E310" s="52"/>
      <c r="F310" s="53"/>
      <c r="G310" s="54"/>
      <c r="H310" s="55"/>
      <c r="I310" s="55"/>
      <c r="J310" s="55"/>
      <c r="K310" s="55"/>
      <c r="L310" s="55"/>
      <c r="M310" s="7"/>
      <c r="N310" s="7"/>
      <c r="O310" s="7"/>
      <c r="P310" s="7"/>
      <c r="Q310" s="7"/>
      <c r="R310" s="7"/>
      <c r="S310" s="7"/>
      <c r="T310" s="7"/>
      <c r="U310" s="7"/>
      <c r="V310" s="7"/>
      <c r="W310" s="7"/>
      <c r="X310" s="7"/>
      <c r="Y310" s="7"/>
      <c r="Z310" s="7"/>
    </row>
    <row r="311" ht="30.0" hidden="1" customHeight="1">
      <c r="A311" s="49" t="s">
        <v>439</v>
      </c>
      <c r="B311" s="50" t="s">
        <v>440</v>
      </c>
      <c r="C311" s="51"/>
      <c r="D311" s="51"/>
      <c r="E311" s="52"/>
      <c r="F311" s="53"/>
      <c r="G311" s="54"/>
      <c r="H311" s="55"/>
      <c r="I311" s="55"/>
      <c r="J311" s="55"/>
      <c r="K311" s="55"/>
      <c r="L311" s="55"/>
      <c r="M311" s="7"/>
      <c r="N311" s="7"/>
      <c r="O311" s="7"/>
      <c r="P311" s="7"/>
      <c r="Q311" s="7"/>
      <c r="R311" s="7"/>
      <c r="S311" s="7"/>
      <c r="T311" s="7"/>
      <c r="U311" s="7"/>
      <c r="V311" s="7"/>
      <c r="W311" s="7"/>
      <c r="X311" s="7"/>
      <c r="Y311" s="7"/>
      <c r="Z311" s="7"/>
    </row>
    <row r="312" ht="15.75" hidden="1" customHeight="1">
      <c r="A312" s="49" t="s">
        <v>441</v>
      </c>
      <c r="B312" s="50" t="s">
        <v>442</v>
      </c>
      <c r="C312" s="51"/>
      <c r="D312" s="51"/>
      <c r="E312" s="52"/>
      <c r="F312" s="65"/>
      <c r="G312" s="57"/>
      <c r="H312" s="58"/>
      <c r="I312" s="58"/>
      <c r="J312" s="58"/>
      <c r="K312" s="58"/>
      <c r="L312" s="58"/>
      <c r="M312" s="7"/>
      <c r="N312" s="7"/>
      <c r="O312" s="7"/>
      <c r="P312" s="7"/>
      <c r="Q312" s="7"/>
      <c r="R312" s="7"/>
      <c r="S312" s="7"/>
      <c r="T312" s="7"/>
      <c r="U312" s="7"/>
      <c r="V312" s="7"/>
      <c r="W312" s="7"/>
      <c r="X312" s="7"/>
      <c r="Y312" s="7"/>
      <c r="Z312" s="7"/>
    </row>
    <row r="313" ht="15.75" hidden="1" customHeight="1">
      <c r="A313" s="233"/>
      <c r="B313" s="280"/>
      <c r="C313" s="248"/>
      <c r="D313" s="248"/>
      <c r="E313" s="249"/>
      <c r="F313" s="7"/>
      <c r="G313" s="7"/>
      <c r="H313" s="7"/>
      <c r="I313" s="7"/>
      <c r="J313" s="7"/>
      <c r="K313" s="7"/>
      <c r="L313" s="7"/>
      <c r="M313" s="7"/>
      <c r="N313" s="7"/>
      <c r="O313" s="7"/>
      <c r="P313" s="7"/>
      <c r="Q313" s="7"/>
      <c r="R313" s="7"/>
      <c r="S313" s="7"/>
      <c r="T313" s="7"/>
      <c r="U313" s="7"/>
      <c r="V313" s="7"/>
      <c r="W313" s="7"/>
      <c r="X313" s="7"/>
      <c r="Y313" s="7"/>
      <c r="Z313" s="7"/>
    </row>
    <row r="314" ht="35.25" hidden="1" customHeight="1">
      <c r="A314" s="104" t="s">
        <v>404</v>
      </c>
      <c r="B314" s="105" t="s">
        <v>443</v>
      </c>
      <c r="C314" s="106"/>
      <c r="D314" s="106"/>
      <c r="E314" s="107"/>
      <c r="F314" s="177"/>
      <c r="G314" s="109"/>
      <c r="H314" s="110"/>
      <c r="I314" s="110"/>
      <c r="J314" s="110"/>
      <c r="K314" s="110"/>
      <c r="L314" s="110"/>
      <c r="M314" s="7"/>
      <c r="N314" s="7"/>
      <c r="O314" s="7"/>
      <c r="P314" s="7"/>
      <c r="Q314" s="7"/>
      <c r="R314" s="7"/>
      <c r="S314" s="7"/>
      <c r="T314" s="7"/>
      <c r="U314" s="7"/>
      <c r="V314" s="7"/>
      <c r="W314" s="7"/>
      <c r="X314" s="7"/>
      <c r="Y314" s="7"/>
      <c r="Z314" s="7"/>
    </row>
    <row r="315" ht="30.0" hidden="1" customHeight="1">
      <c r="A315" s="281" t="s">
        <v>444</v>
      </c>
      <c r="B315" s="50" t="s">
        <v>445</v>
      </c>
      <c r="C315" s="51"/>
      <c r="D315" s="51"/>
      <c r="E315" s="52"/>
      <c r="F315" s="282"/>
      <c r="G315" s="123"/>
      <c r="H315" s="47"/>
      <c r="I315" s="47"/>
      <c r="J315" s="47"/>
      <c r="K315" s="47"/>
      <c r="L315" s="47"/>
      <c r="M315" s="7"/>
      <c r="N315" s="7"/>
      <c r="O315" s="7"/>
      <c r="P315" s="7"/>
      <c r="Q315" s="7"/>
      <c r="R315" s="7"/>
      <c r="S315" s="7"/>
      <c r="T315" s="7"/>
      <c r="U315" s="7"/>
      <c r="V315" s="7"/>
      <c r="W315" s="7"/>
      <c r="X315" s="7"/>
      <c r="Y315" s="7"/>
      <c r="Z315" s="7"/>
    </row>
    <row r="316" ht="43.5" hidden="1" customHeight="1">
      <c r="A316" s="49" t="s">
        <v>446</v>
      </c>
      <c r="B316" s="50" t="s">
        <v>447</v>
      </c>
      <c r="C316" s="51"/>
      <c r="D316" s="51"/>
      <c r="E316" s="52"/>
      <c r="F316" s="53"/>
      <c r="G316" s="54"/>
      <c r="H316" s="55"/>
      <c r="I316" s="55"/>
      <c r="J316" s="55"/>
      <c r="K316" s="55"/>
      <c r="L316" s="55"/>
      <c r="M316" s="7"/>
      <c r="N316" s="7"/>
      <c r="O316" s="7"/>
      <c r="P316" s="7"/>
      <c r="Q316" s="7"/>
      <c r="R316" s="7"/>
      <c r="S316" s="7"/>
      <c r="T316" s="7"/>
      <c r="U316" s="7"/>
      <c r="V316" s="7"/>
      <c r="W316" s="7"/>
      <c r="X316" s="7"/>
      <c r="Y316" s="7"/>
      <c r="Z316" s="7"/>
    </row>
    <row r="317" ht="61.5" hidden="1" customHeight="1">
      <c r="A317" s="49" t="s">
        <v>448</v>
      </c>
      <c r="B317" s="283" t="s">
        <v>449</v>
      </c>
      <c r="C317" s="155"/>
      <c r="D317" s="155"/>
      <c r="E317" s="156"/>
      <c r="F317" s="65"/>
      <c r="G317" s="57"/>
      <c r="H317" s="58"/>
      <c r="I317" s="58"/>
      <c r="J317" s="58"/>
      <c r="K317" s="58"/>
      <c r="L317" s="58"/>
      <c r="M317" s="7"/>
      <c r="N317" s="7"/>
      <c r="O317" s="7"/>
      <c r="P317" s="7"/>
      <c r="Q317" s="7"/>
      <c r="R317" s="7"/>
      <c r="S317" s="7"/>
      <c r="T317" s="7"/>
      <c r="U317" s="7"/>
      <c r="V317" s="7"/>
      <c r="W317" s="7"/>
      <c r="X317" s="7"/>
      <c r="Y317" s="7"/>
      <c r="Z317" s="7"/>
    </row>
    <row r="318" ht="3.0" customHeight="1">
      <c r="A318" s="284"/>
      <c r="B318" s="285"/>
      <c r="C318" s="286"/>
      <c r="D318" s="286"/>
      <c r="E318" s="286"/>
      <c r="F318" s="287"/>
      <c r="G318" s="286"/>
      <c r="H318" s="286"/>
      <c r="I318" s="286"/>
      <c r="J318" s="286"/>
      <c r="K318" s="286"/>
      <c r="L318" s="286"/>
      <c r="M318" s="7"/>
      <c r="N318" s="7"/>
      <c r="O318" s="7"/>
      <c r="P318" s="7"/>
      <c r="Q318" s="7"/>
      <c r="R318" s="7"/>
      <c r="S318" s="7"/>
      <c r="T318" s="7"/>
      <c r="U318" s="7"/>
      <c r="V318" s="7"/>
      <c r="W318" s="7"/>
      <c r="X318" s="7"/>
      <c r="Y318" s="7"/>
      <c r="Z318" s="7"/>
    </row>
    <row r="319" ht="15.7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ht="15.7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ht="15.7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ht="15.75" customHeight="1">
      <c r="A322" s="7" t="s">
        <v>450</v>
      </c>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ht="15.75" customHeight="1">
      <c r="A323" s="7" t="s">
        <v>451</v>
      </c>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ht="15.75" customHeight="1">
      <c r="A324" s="7" t="s">
        <v>452</v>
      </c>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ht="15.75" customHeight="1">
      <c r="A325" s="7" t="s">
        <v>453</v>
      </c>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ht="15.75" customHeight="1">
      <c r="A326" s="7" t="s">
        <v>454</v>
      </c>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ht="15.7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ht="15.7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ht="15.7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ht="15.7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ht="15.7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ht="15.7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ht="15.7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ht="15.7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ht="15.7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ht="15.7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ht="15.7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ht="15.7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ht="15.7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ht="15.7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ht="15.7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ht="15.7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ht="15.7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ht="15.7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ht="15.7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ht="15.7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ht="15.7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ht="15.7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ht="15.7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ht="15.7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ht="15.7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ht="15.7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ht="15.7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ht="15.7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ht="15.7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ht="15.7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ht="15.7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ht="15.7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ht="15.7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ht="15.7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ht="15.7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ht="15.7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ht="15.7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ht="15.7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ht="15.7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ht="15.7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ht="15.7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ht="15.7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ht="15.7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ht="15.7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ht="15.7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ht="15.7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ht="15.7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ht="15.7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ht="15.7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ht="15.7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ht="15.7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ht="15.7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ht="15.7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ht="15.7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ht="15.7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ht="15.7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ht="15.7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ht="15.7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ht="15.7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ht="15.7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ht="15.7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ht="15.7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ht="15.7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ht="15.7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ht="15.7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ht="15.7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ht="15.7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ht="15.7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ht="15.7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ht="15.7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ht="15.7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ht="15.7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ht="15.7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ht="15.7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ht="15.7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ht="15.7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ht="15.7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ht="15.7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ht="15.7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ht="15.7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ht="15.7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ht="15.7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ht="15.7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ht="15.7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ht="15.7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ht="15.7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ht="15.7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ht="15.7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ht="15.7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ht="15.7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ht="15.7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ht="15.7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ht="15.7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ht="15.7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ht="15.7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ht="15.7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ht="15.7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ht="15.7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ht="15.7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ht="15.7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ht="15.7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ht="15.7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ht="15.7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ht="15.7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ht="15.7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ht="15.7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ht="15.7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ht="15.7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ht="15.7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ht="15.7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ht="15.7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ht="15.7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ht="15.7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ht="15.7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ht="15.7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ht="15.7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ht="15.7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ht="15.7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ht="15.7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ht="15.7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ht="15.7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ht="15.7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ht="15.7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ht="15.7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ht="15.7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ht="15.7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ht="15.7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ht="15.7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ht="15.7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ht="15.7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ht="15.7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ht="15.7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ht="15.7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ht="15.7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ht="15.7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ht="15.7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ht="15.7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ht="15.7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ht="15.7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ht="15.7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ht="15.7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ht="15.7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ht="15.7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ht="15.7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ht="15.7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ht="15.7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ht="15.7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ht="15.7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ht="15.7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ht="15.7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ht="15.7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ht="15.7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ht="15.7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ht="15.7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ht="15.7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ht="15.7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ht="15.7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ht="15.7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ht="15.7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ht="15.7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ht="15.7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ht="15.7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ht="15.7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ht="15.7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ht="15.7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ht="15.7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ht="15.7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ht="15.7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ht="15.7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ht="15.7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ht="15.7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ht="15.7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ht="15.7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ht="15.7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ht="15.7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ht="15.7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ht="15.7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ht="15.7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ht="15.7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ht="15.7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ht="15.7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ht="15.7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ht="15.7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ht="15.7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ht="15.7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ht="15.7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ht="15.7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ht="15.7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ht="15.7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ht="15.7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ht="15.7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ht="15.7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ht="15.7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ht="15.7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ht="15.7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ht="15.7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ht="15.7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ht="15.7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ht="15.7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ht="15.7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ht="15.7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ht="15.7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ht="15.7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ht="15.7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ht="15.7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ht="15.7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ht="15.7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ht="15.7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ht="15.7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ht="15.7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ht="15.7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ht="15.7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ht="15.7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ht="15.7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ht="15.7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ht="15.7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ht="15.7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ht="15.7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ht="15.7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ht="15.7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ht="15.7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ht="15.7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ht="15.7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ht="15.7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ht="15.7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ht="15.7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ht="15.7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ht="15.7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ht="15.7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ht="15.7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ht="15.7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ht="15.7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ht="15.7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ht="15.7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ht="15.7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ht="15.7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ht="15.7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ht="15.7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ht="15.7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ht="15.7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ht="15.7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ht="15.7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ht="15.7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ht="15.7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ht="15.7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ht="15.7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ht="15.7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ht="15.7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ht="15.7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ht="15.7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ht="15.7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ht="15.7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ht="15.7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ht="15.7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ht="15.7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ht="15.7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ht="15.7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ht="15.7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ht="15.7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ht="15.7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ht="15.7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ht="15.7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ht="15.7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ht="15.7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ht="15.7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ht="15.7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ht="15.7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ht="15.7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ht="15.7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ht="15.7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ht="15.7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ht="15.7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ht="15.7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ht="15.7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ht="15.7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ht="15.7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ht="15.7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ht="15.7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ht="15.7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ht="15.7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ht="15.7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ht="15.7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ht="15.7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ht="15.7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ht="15.7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ht="15.7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ht="15.7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ht="15.7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ht="15.7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ht="15.7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ht="15.7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ht="15.7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ht="15.7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ht="15.7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ht="15.7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ht="15.7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ht="15.7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ht="15.7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ht="15.7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ht="15.7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ht="15.7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ht="15.7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ht="15.7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ht="15.7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ht="15.7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ht="15.7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ht="15.7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ht="15.7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ht="15.7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ht="15.7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ht="15.7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ht="15.7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ht="15.7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ht="15.7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ht="15.7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ht="15.7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ht="15.7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ht="15.7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ht="15.7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ht="15.7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ht="15.7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ht="15.7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ht="15.7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ht="15.7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ht="15.7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ht="15.7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ht="15.7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ht="15.7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ht="15.7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ht="15.7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ht="15.7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ht="15.7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ht="15.7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ht="15.7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ht="15.7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ht="15.7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ht="15.7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ht="15.7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ht="15.7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ht="15.7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ht="15.7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ht="15.7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ht="15.7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ht="15.7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ht="15.7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ht="15.7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ht="15.7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ht="15.7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ht="15.7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ht="15.7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ht="15.7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ht="15.7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ht="15.7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ht="15.7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ht="15.7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ht="15.7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ht="15.7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ht="15.7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ht="15.7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ht="15.7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ht="15.7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ht="15.7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ht="15.7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ht="15.7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ht="15.7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ht="15.7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ht="15.7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ht="15.7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ht="15.7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ht="15.7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ht="15.7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ht="15.7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ht="15.7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ht="15.7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ht="15.7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ht="15.7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ht="15.7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ht="15.7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ht="15.7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ht="15.7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ht="15.7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ht="15.7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ht="15.7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ht="15.7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ht="15.7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ht="15.7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ht="15.7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ht="15.7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ht="15.7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ht="15.7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ht="15.7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ht="15.7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ht="15.7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ht="15.7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ht="15.7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ht="15.7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ht="15.7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ht="15.7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ht="15.7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ht="15.7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ht="15.7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ht="15.7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ht="15.7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ht="15.7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ht="15.7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ht="15.7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ht="15.7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ht="15.7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ht="15.7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ht="15.7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ht="15.7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ht="15.7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ht="15.7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ht="15.7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ht="15.7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ht="15.7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ht="15.7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ht="15.7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ht="15.7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ht="15.7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ht="15.7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ht="15.7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ht="15.7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ht="15.7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ht="15.7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ht="15.7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ht="15.7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ht="15.7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ht="15.7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ht="15.7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ht="15.7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ht="15.7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ht="15.7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ht="15.7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ht="15.7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ht="15.7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ht="15.7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ht="15.7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ht="15.7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ht="15.7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ht="15.7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ht="15.7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ht="15.7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ht="15.7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ht="15.7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ht="15.7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ht="15.7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ht="15.7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ht="15.7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ht="15.7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ht="15.7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ht="15.7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ht="15.7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ht="15.7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ht="15.7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ht="15.7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ht="15.7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ht="15.7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ht="15.7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ht="15.7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ht="15.7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ht="15.7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ht="15.7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ht="15.7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ht="15.7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ht="15.7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ht="15.7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ht="15.7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ht="15.7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ht="15.7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ht="15.7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ht="15.7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ht="15.7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ht="15.7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ht="15.7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ht="15.7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ht="15.7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ht="15.7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ht="15.7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ht="15.7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ht="15.7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ht="15.7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ht="15.7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ht="15.7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ht="15.7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ht="15.7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ht="15.7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ht="15.7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ht="15.7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ht="15.7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ht="15.7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ht="15.7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ht="15.7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ht="15.7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ht="15.7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ht="15.7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ht="15.7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ht="15.7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ht="15.7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ht="15.7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ht="15.7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ht="15.7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ht="15.7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ht="15.7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ht="15.7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ht="15.7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ht="15.7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ht="15.7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ht="15.7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ht="15.7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ht="15.7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ht="15.7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ht="15.7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ht="15.7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ht="15.7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ht="15.7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ht="15.7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ht="15.7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ht="15.7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ht="15.7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ht="15.7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ht="15.7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ht="15.7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ht="15.7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ht="15.7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ht="15.7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ht="15.7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ht="15.7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ht="15.7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ht="15.7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ht="15.7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ht="15.7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ht="15.7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ht="15.7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ht="15.7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ht="15.7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ht="15.7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ht="15.7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ht="15.7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ht="15.7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ht="15.7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ht="15.7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ht="15.7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ht="15.7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ht="15.7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ht="15.7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ht="15.7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ht="15.7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ht="15.7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ht="15.7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ht="15.7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ht="15.7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ht="15.7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ht="15.7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ht="15.7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ht="15.7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ht="15.7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ht="15.7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ht="15.7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ht="15.7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ht="15.7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ht="15.7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ht="15.7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ht="15.7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ht="15.7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ht="15.7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ht="15.7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ht="15.7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ht="15.7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ht="15.7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ht="15.7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ht="15.7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ht="15.7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ht="15.7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ht="15.7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ht="15.7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ht="15.7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ht="15.7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ht="15.7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ht="15.7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ht="15.7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ht="15.7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ht="15.7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ht="15.7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ht="15.7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ht="15.7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ht="15.7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ht="15.7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ht="15.7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ht="15.7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ht="15.7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ht="15.7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ht="15.7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ht="15.7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ht="15.7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ht="15.7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ht="15.7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ht="15.7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ht="15.7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ht="15.7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ht="15.7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ht="15.7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ht="15.7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ht="15.7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ht="15.7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ht="15.7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ht="15.7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ht="15.7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ht="15.7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ht="15.7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ht="15.7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ht="15.7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ht="15.7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ht="15.7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ht="15.7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ht="15.7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ht="15.7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ht="15.7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ht="15.7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ht="15.7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ht="15.7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ht="15.7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ht="15.7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ht="15.7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ht="15.7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ht="15.7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ht="15.7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ht="15.7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ht="15.7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ht="15.7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ht="15.7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ht="15.7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ht="15.7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ht="15.7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ht="15.7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ht="15.7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ht="15.7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ht="15.7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ht="15.7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ht="15.7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ht="15.7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ht="15.7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ht="15.7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ht="15.7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ht="15.7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ht="15.7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ht="15.7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ht="15.7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ht="15.7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ht="15.7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ht="15.7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ht="15.7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ht="15.7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ht="15.7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ht="15.7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ht="15.7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ht="15.7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ht="15.7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ht="15.7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ht="15.7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ht="15.7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ht="15.7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ht="15.7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ht="15.7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ht="15.7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ht="15.7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ht="15.7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ht="15.7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ht="15.7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ht="15.7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ht="15.7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ht="15.7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ht="15.7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ht="15.7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sheetData>
  <mergeCells count="245">
    <mergeCell ref="J3:J5"/>
    <mergeCell ref="K3:K5"/>
    <mergeCell ref="L3:L5"/>
    <mergeCell ref="L8:L14"/>
    <mergeCell ref="B1:E1"/>
    <mergeCell ref="A2:E2"/>
    <mergeCell ref="A3:E3"/>
    <mergeCell ref="F3:F5"/>
    <mergeCell ref="G3:G5"/>
    <mergeCell ref="H3:H5"/>
    <mergeCell ref="I3:I5"/>
    <mergeCell ref="A4:E4"/>
    <mergeCell ref="A5:E5"/>
    <mergeCell ref="B6:E6"/>
    <mergeCell ref="B7:E7"/>
    <mergeCell ref="B8:E8"/>
    <mergeCell ref="B9:E9"/>
    <mergeCell ref="B10:E10"/>
    <mergeCell ref="B11:E11"/>
    <mergeCell ref="B12:E12"/>
    <mergeCell ref="B13:E13"/>
    <mergeCell ref="B14:E14"/>
    <mergeCell ref="A15:E15"/>
    <mergeCell ref="A16:E16"/>
    <mergeCell ref="B17:E17"/>
    <mergeCell ref="B18:E18"/>
    <mergeCell ref="B19:E19"/>
    <mergeCell ref="B20:E20"/>
    <mergeCell ref="B21:E21"/>
    <mergeCell ref="B22:E22"/>
    <mergeCell ref="B23:E23"/>
    <mergeCell ref="B24:E24"/>
    <mergeCell ref="G31:G38"/>
    <mergeCell ref="K31:K38"/>
    <mergeCell ref="A25:E25"/>
    <mergeCell ref="B26:E26"/>
    <mergeCell ref="B27:E27"/>
    <mergeCell ref="A28:E28"/>
    <mergeCell ref="A29:E29"/>
    <mergeCell ref="B30:E30"/>
    <mergeCell ref="B31:E31"/>
    <mergeCell ref="B67:E67"/>
    <mergeCell ref="A68:E68"/>
    <mergeCell ref="B69:E69"/>
    <mergeCell ref="A70:E70"/>
    <mergeCell ref="B71:E71"/>
    <mergeCell ref="B72:E72"/>
    <mergeCell ref="A73:E73"/>
    <mergeCell ref="B74:E74"/>
    <mergeCell ref="B75:E75"/>
    <mergeCell ref="B76:E76"/>
    <mergeCell ref="A77:E77"/>
    <mergeCell ref="A78:E78"/>
    <mergeCell ref="B79:E79"/>
    <mergeCell ref="B80:E80"/>
    <mergeCell ref="B32:E32"/>
    <mergeCell ref="B33:E33"/>
    <mergeCell ref="B34:E34"/>
    <mergeCell ref="B35:E35"/>
    <mergeCell ref="B36:E36"/>
    <mergeCell ref="B37:E37"/>
    <mergeCell ref="B38:E38"/>
    <mergeCell ref="G45:G51"/>
    <mergeCell ref="K45:K51"/>
    <mergeCell ref="A39:E39"/>
    <mergeCell ref="B40:E40"/>
    <mergeCell ref="B41:E41"/>
    <mergeCell ref="B42:E42"/>
    <mergeCell ref="B43:E43"/>
    <mergeCell ref="B44:E44"/>
    <mergeCell ref="B45:E45"/>
    <mergeCell ref="B46:E46"/>
    <mergeCell ref="B47:E47"/>
    <mergeCell ref="B48:E48"/>
    <mergeCell ref="B49:E49"/>
    <mergeCell ref="B50:E50"/>
    <mergeCell ref="B51:E51"/>
    <mergeCell ref="A52:E52"/>
    <mergeCell ref="A53:E53"/>
    <mergeCell ref="B54:E54"/>
    <mergeCell ref="A55:E55"/>
    <mergeCell ref="B56:E56"/>
    <mergeCell ref="A57:E57"/>
    <mergeCell ref="B58:E58"/>
    <mergeCell ref="A59:E59"/>
    <mergeCell ref="B60:E60"/>
    <mergeCell ref="A61:E61"/>
    <mergeCell ref="A62:E62"/>
    <mergeCell ref="B63:E63"/>
    <mergeCell ref="A64:E64"/>
    <mergeCell ref="B65:E65"/>
    <mergeCell ref="A66:E66"/>
    <mergeCell ref="B81:E81"/>
    <mergeCell ref="B82:E82"/>
    <mergeCell ref="B83:E83"/>
    <mergeCell ref="A84:E84"/>
    <mergeCell ref="B85:E85"/>
    <mergeCell ref="A86:E86"/>
    <mergeCell ref="B87:E87"/>
    <mergeCell ref="A88:E88"/>
    <mergeCell ref="B89:E89"/>
    <mergeCell ref="A90:E90"/>
    <mergeCell ref="B91:E91"/>
    <mergeCell ref="A92:E92"/>
    <mergeCell ref="B93:E93"/>
    <mergeCell ref="A94:E94"/>
    <mergeCell ref="B95:E95"/>
    <mergeCell ref="A96:E96"/>
    <mergeCell ref="A97:E97"/>
    <mergeCell ref="A98:E98"/>
    <mergeCell ref="B99:E99"/>
    <mergeCell ref="A100:E100"/>
    <mergeCell ref="B101:E101"/>
    <mergeCell ref="A102:E102"/>
    <mergeCell ref="B103:E103"/>
    <mergeCell ref="B104:E104"/>
    <mergeCell ref="D106:D114"/>
    <mergeCell ref="D115:D124"/>
    <mergeCell ref="A126:E126"/>
    <mergeCell ref="B127:E127"/>
    <mergeCell ref="B128:E128"/>
    <mergeCell ref="B129:E129"/>
    <mergeCell ref="A130:E130"/>
    <mergeCell ref="B131:E131"/>
    <mergeCell ref="A132:E132"/>
    <mergeCell ref="B133:E133"/>
    <mergeCell ref="B134:E134"/>
    <mergeCell ref="B135:E135"/>
    <mergeCell ref="B136:E136"/>
    <mergeCell ref="A137:E137"/>
    <mergeCell ref="A138:E138"/>
    <mergeCell ref="A139:E139"/>
    <mergeCell ref="B140:E140"/>
    <mergeCell ref="B174:E174"/>
    <mergeCell ref="A175:E175"/>
    <mergeCell ref="B176:E176"/>
    <mergeCell ref="A177:E177"/>
    <mergeCell ref="B178:E178"/>
    <mergeCell ref="B180:E180"/>
    <mergeCell ref="B181:C181"/>
    <mergeCell ref="B182:C182"/>
    <mergeCell ref="A184:E184"/>
    <mergeCell ref="A185:E185"/>
    <mergeCell ref="B186:E186"/>
    <mergeCell ref="B188:E188"/>
    <mergeCell ref="B193:E193"/>
    <mergeCell ref="B194:E194"/>
    <mergeCell ref="B195:E195"/>
    <mergeCell ref="B255:E255"/>
    <mergeCell ref="B256:E256"/>
    <mergeCell ref="B257:E257"/>
    <mergeCell ref="B258:E258"/>
    <mergeCell ref="B259:E259"/>
    <mergeCell ref="A261:E261"/>
    <mergeCell ref="B262:E262"/>
    <mergeCell ref="A263:E263"/>
    <mergeCell ref="B264:E264"/>
    <mergeCell ref="A265:E265"/>
    <mergeCell ref="B266:E266"/>
    <mergeCell ref="B267:E267"/>
    <mergeCell ref="B269:E269"/>
    <mergeCell ref="C270:D270"/>
    <mergeCell ref="D272:D280"/>
    <mergeCell ref="E276:E279"/>
    <mergeCell ref="D281:D285"/>
    <mergeCell ref="E281:E285"/>
    <mergeCell ref="B286:E286"/>
    <mergeCell ref="A288:E288"/>
    <mergeCell ref="B289:E289"/>
    <mergeCell ref="A290:E290"/>
    <mergeCell ref="B291:E291"/>
    <mergeCell ref="A292:E292"/>
    <mergeCell ref="B293:E293"/>
    <mergeCell ref="A294:E294"/>
    <mergeCell ref="B295:E295"/>
    <mergeCell ref="B296:E296"/>
    <mergeCell ref="B297:E297"/>
    <mergeCell ref="B298:E298"/>
    <mergeCell ref="B299:E299"/>
    <mergeCell ref="B300:E300"/>
    <mergeCell ref="B301:E301"/>
    <mergeCell ref="B302:E302"/>
    <mergeCell ref="B303:E303"/>
    <mergeCell ref="B311:E311"/>
    <mergeCell ref="B312:E312"/>
    <mergeCell ref="B314:E314"/>
    <mergeCell ref="B315:E315"/>
    <mergeCell ref="B316:E316"/>
    <mergeCell ref="B317:E317"/>
    <mergeCell ref="B304:E304"/>
    <mergeCell ref="B305:E305"/>
    <mergeCell ref="B306:E306"/>
    <mergeCell ref="B307:E307"/>
    <mergeCell ref="B308:E308"/>
    <mergeCell ref="B309:E309"/>
    <mergeCell ref="B310:E310"/>
    <mergeCell ref="A197:E197"/>
    <mergeCell ref="B198:E198"/>
    <mergeCell ref="A199:E199"/>
    <mergeCell ref="B200:E200"/>
    <mergeCell ref="B201:E201"/>
    <mergeCell ref="B202:E202"/>
    <mergeCell ref="A203:E203"/>
    <mergeCell ref="A204:E204"/>
    <mergeCell ref="B205:E205"/>
    <mergeCell ref="A206:E206"/>
    <mergeCell ref="B207:E207"/>
    <mergeCell ref="A208:E208"/>
    <mergeCell ref="B209:E209"/>
    <mergeCell ref="A210:E210"/>
    <mergeCell ref="B211:E211"/>
    <mergeCell ref="A212:E212"/>
    <mergeCell ref="B213:E213"/>
    <mergeCell ref="A214:E214"/>
    <mergeCell ref="A215:E215"/>
    <mergeCell ref="A216:E216"/>
    <mergeCell ref="B217:E217"/>
    <mergeCell ref="A218:E218"/>
    <mergeCell ref="B219:E219"/>
    <mergeCell ref="A220:E220"/>
    <mergeCell ref="B221:E221"/>
    <mergeCell ref="A222:E222"/>
    <mergeCell ref="A223:E223"/>
    <mergeCell ref="B224:E224"/>
    <mergeCell ref="B225:E225"/>
    <mergeCell ref="B226:E226"/>
    <mergeCell ref="A227:E227"/>
    <mergeCell ref="B228:E228"/>
    <mergeCell ref="A229:E229"/>
    <mergeCell ref="B230:E230"/>
    <mergeCell ref="A231:E231"/>
    <mergeCell ref="B232:E232"/>
    <mergeCell ref="B233:E233"/>
    <mergeCell ref="A234:E234"/>
    <mergeCell ref="A235:E235"/>
    <mergeCell ref="B236:E236"/>
    <mergeCell ref="A237:E237"/>
    <mergeCell ref="B238:E238"/>
    <mergeCell ref="B240:E240"/>
    <mergeCell ref="A244:E244"/>
    <mergeCell ref="B245:E245"/>
    <mergeCell ref="B247:E247"/>
    <mergeCell ref="D249:D252"/>
    <mergeCell ref="E249:E252"/>
    <mergeCell ref="A254:E254"/>
  </mergeCells>
  <dataValidations>
    <dataValidation type="list" allowBlank="1" showErrorMessage="1" sqref="F1:F3 F6:F1000">
      <formula1>$A$322:$A$326</formula1>
    </dataValidation>
  </dataValidations>
  <printOptions/>
  <pageMargins bottom="0.75" footer="0.0" header="0.0" left="0.7" right="0.7" top="0.75"/>
  <pageSetup fitToHeight="0" paperSize="8"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2D050"/>
    <pageSetUpPr fitToPage="1"/>
  </sheetPr>
  <sheetViews>
    <sheetView workbookViewId="0"/>
  </sheetViews>
  <sheetFormatPr customHeight="1" defaultColWidth="12.63" defaultRowHeight="15.0"/>
  <cols>
    <col customWidth="1" min="1" max="1" width="11.63"/>
    <col customWidth="1" min="2" max="5" width="31.25"/>
    <col customWidth="1" min="6" max="6" width="21.63"/>
    <col customWidth="1" min="7" max="7" width="75.38"/>
    <col customWidth="1" min="8" max="8" width="20.63"/>
    <col customWidth="1" min="9" max="9" width="31.25"/>
    <col customWidth="1" min="10" max="10" width="26.0"/>
    <col customWidth="1" min="11" max="11" width="25.63"/>
    <col customWidth="1" min="12" max="31" width="8.0"/>
  </cols>
  <sheetData>
    <row r="1" ht="81.75" customHeight="1">
      <c r="A1" s="288"/>
      <c r="B1" s="289"/>
      <c r="C1" s="289"/>
      <c r="D1" s="289"/>
      <c r="E1" s="289"/>
      <c r="F1" s="289"/>
      <c r="G1" s="289"/>
      <c r="H1" s="289"/>
      <c r="I1" s="289"/>
      <c r="J1" s="289"/>
      <c r="K1" s="290"/>
      <c r="L1" s="291"/>
      <c r="M1" s="291"/>
      <c r="N1" s="291"/>
      <c r="O1" s="291"/>
      <c r="P1" s="291"/>
      <c r="Q1" s="291"/>
      <c r="R1" s="291"/>
      <c r="S1" s="291"/>
      <c r="T1" s="291"/>
      <c r="U1" s="291"/>
      <c r="V1" s="291"/>
      <c r="W1" s="291"/>
      <c r="X1" s="291"/>
      <c r="Y1" s="291"/>
      <c r="Z1" s="291"/>
      <c r="AA1" s="291"/>
      <c r="AB1" s="291"/>
      <c r="AC1" s="291"/>
      <c r="AD1" s="291"/>
      <c r="AE1" s="291"/>
    </row>
    <row r="2" ht="28.5" customHeight="1">
      <c r="A2" s="292" t="s">
        <v>455</v>
      </c>
      <c r="B2" s="293"/>
      <c r="C2" s="293"/>
      <c r="D2" s="293"/>
      <c r="E2" s="293"/>
      <c r="F2" s="293"/>
      <c r="G2" s="293"/>
      <c r="H2" s="293"/>
      <c r="I2" s="293"/>
      <c r="J2" s="293"/>
      <c r="K2" s="294"/>
      <c r="L2" s="291"/>
      <c r="M2" s="291"/>
      <c r="N2" s="291"/>
      <c r="O2" s="291"/>
      <c r="P2" s="291"/>
      <c r="Q2" s="291"/>
      <c r="R2" s="291"/>
      <c r="S2" s="291"/>
      <c r="T2" s="291"/>
      <c r="U2" s="291"/>
      <c r="V2" s="291"/>
      <c r="W2" s="291"/>
      <c r="X2" s="291"/>
      <c r="Y2" s="291"/>
      <c r="Z2" s="291"/>
      <c r="AA2" s="291"/>
      <c r="AB2" s="291"/>
      <c r="AC2" s="291"/>
      <c r="AD2" s="291"/>
      <c r="AE2" s="291"/>
    </row>
    <row r="3" ht="28.5" customHeight="1">
      <c r="A3" s="292" t="s">
        <v>456</v>
      </c>
      <c r="B3" s="293"/>
      <c r="C3" s="293"/>
      <c r="D3" s="293"/>
      <c r="E3" s="293"/>
      <c r="F3" s="293"/>
      <c r="G3" s="293"/>
      <c r="H3" s="293"/>
      <c r="I3" s="293"/>
      <c r="J3" s="293"/>
      <c r="K3" s="294"/>
      <c r="L3" s="291"/>
      <c r="M3" s="291"/>
      <c r="N3" s="291"/>
      <c r="O3" s="291"/>
      <c r="P3" s="291"/>
      <c r="Q3" s="291"/>
      <c r="R3" s="291"/>
      <c r="S3" s="291"/>
      <c r="T3" s="291"/>
      <c r="U3" s="291"/>
      <c r="V3" s="291"/>
      <c r="W3" s="291"/>
      <c r="X3" s="291"/>
      <c r="Y3" s="291"/>
      <c r="Z3" s="291"/>
      <c r="AA3" s="291"/>
      <c r="AB3" s="291"/>
      <c r="AC3" s="291"/>
      <c r="AD3" s="291"/>
      <c r="AE3" s="291"/>
    </row>
    <row r="4" ht="18.75" customHeight="1">
      <c r="A4" s="295" t="s">
        <v>457</v>
      </c>
      <c r="B4" s="293"/>
      <c r="C4" s="293"/>
      <c r="D4" s="293"/>
      <c r="E4" s="293"/>
      <c r="F4" s="293"/>
      <c r="G4" s="293"/>
      <c r="H4" s="293"/>
      <c r="I4" s="293"/>
      <c r="J4" s="293"/>
      <c r="K4" s="296"/>
      <c r="L4" s="291"/>
      <c r="M4" s="291"/>
      <c r="N4" s="291"/>
      <c r="O4" s="291"/>
      <c r="P4" s="291"/>
      <c r="Q4" s="291"/>
      <c r="R4" s="291"/>
      <c r="S4" s="291"/>
      <c r="T4" s="291"/>
      <c r="U4" s="291"/>
      <c r="V4" s="291"/>
      <c r="W4" s="291"/>
      <c r="X4" s="291"/>
      <c r="Y4" s="291"/>
      <c r="Z4" s="291"/>
      <c r="AA4" s="291"/>
      <c r="AB4" s="291"/>
      <c r="AC4" s="291"/>
      <c r="AD4" s="291"/>
      <c r="AE4" s="291"/>
    </row>
    <row r="5" ht="79.5" customHeight="1">
      <c r="A5" s="297" t="s">
        <v>0</v>
      </c>
      <c r="B5" s="298" t="s">
        <v>1</v>
      </c>
      <c r="C5" s="293"/>
      <c r="D5" s="293"/>
      <c r="E5" s="296"/>
      <c r="F5" s="299" t="s">
        <v>4</v>
      </c>
      <c r="G5" s="299" t="s">
        <v>458</v>
      </c>
      <c r="H5" s="300" t="s">
        <v>6</v>
      </c>
      <c r="I5" s="300" t="s">
        <v>7</v>
      </c>
      <c r="J5" s="299" t="s">
        <v>8</v>
      </c>
      <c r="K5" s="301" t="s">
        <v>459</v>
      </c>
      <c r="L5" s="7"/>
      <c r="M5" s="7"/>
      <c r="N5" s="7"/>
      <c r="O5" s="7"/>
      <c r="P5" s="7"/>
      <c r="Q5" s="7"/>
      <c r="R5" s="7"/>
      <c r="S5" s="7"/>
      <c r="T5" s="7"/>
      <c r="U5" s="7"/>
      <c r="V5" s="7"/>
      <c r="W5" s="7"/>
      <c r="X5" s="7"/>
      <c r="Y5" s="7"/>
      <c r="Z5" s="7"/>
      <c r="AA5" s="7"/>
      <c r="AB5" s="7"/>
      <c r="AC5" s="7"/>
      <c r="AD5" s="7"/>
      <c r="AE5" s="7"/>
    </row>
    <row r="6" ht="22.5" customHeight="1">
      <c r="A6" s="302" t="s">
        <v>460</v>
      </c>
      <c r="B6" s="293"/>
      <c r="C6" s="293"/>
      <c r="D6" s="293"/>
      <c r="E6" s="303"/>
      <c r="F6" s="304"/>
      <c r="G6" s="305"/>
      <c r="H6" s="305"/>
      <c r="I6" s="305"/>
      <c r="J6" s="305"/>
      <c r="K6" s="305"/>
      <c r="L6" s="306"/>
      <c r="M6" s="306"/>
      <c r="N6" s="306"/>
      <c r="O6" s="306"/>
      <c r="P6" s="306"/>
      <c r="Q6" s="306"/>
      <c r="R6" s="306"/>
      <c r="S6" s="306"/>
      <c r="T6" s="306"/>
      <c r="U6" s="306"/>
      <c r="V6" s="306"/>
      <c r="W6" s="306"/>
      <c r="X6" s="306"/>
      <c r="Y6" s="306"/>
      <c r="Z6" s="306"/>
      <c r="AA6" s="306"/>
      <c r="AB6" s="306"/>
      <c r="AC6" s="306"/>
      <c r="AD6" s="306"/>
      <c r="AE6" s="306"/>
    </row>
    <row r="7" ht="22.5" customHeight="1">
      <c r="A7" s="302" t="s">
        <v>461</v>
      </c>
      <c r="B7" s="293"/>
      <c r="C7" s="293"/>
      <c r="D7" s="293"/>
      <c r="E7" s="303"/>
      <c r="F7" s="304"/>
      <c r="G7" s="305"/>
      <c r="H7" s="305"/>
      <c r="I7" s="305"/>
      <c r="J7" s="305"/>
      <c r="K7" s="305"/>
      <c r="L7" s="306"/>
      <c r="M7" s="306"/>
      <c r="N7" s="306"/>
      <c r="O7" s="306"/>
      <c r="P7" s="306"/>
      <c r="Q7" s="306"/>
      <c r="R7" s="306"/>
      <c r="S7" s="306"/>
      <c r="T7" s="306"/>
      <c r="U7" s="306"/>
      <c r="V7" s="306"/>
      <c r="W7" s="306"/>
      <c r="X7" s="306"/>
      <c r="Y7" s="306"/>
      <c r="Z7" s="306"/>
      <c r="AA7" s="306"/>
      <c r="AB7" s="306"/>
      <c r="AC7" s="306"/>
      <c r="AD7" s="306"/>
      <c r="AE7" s="306"/>
    </row>
    <row r="8" ht="21.0" customHeight="1">
      <c r="A8" s="307" t="s">
        <v>462</v>
      </c>
      <c r="B8" s="293"/>
      <c r="C8" s="293"/>
      <c r="D8" s="293"/>
      <c r="E8" s="303"/>
      <c r="F8" s="308"/>
      <c r="G8" s="309"/>
      <c r="H8" s="309"/>
      <c r="I8" s="309"/>
      <c r="J8" s="309"/>
      <c r="K8" s="310"/>
      <c r="L8" s="7"/>
      <c r="M8" s="7"/>
      <c r="N8" s="7"/>
      <c r="O8" s="7"/>
      <c r="P8" s="7"/>
      <c r="Q8" s="7"/>
      <c r="R8" s="7"/>
      <c r="S8" s="7"/>
      <c r="T8" s="7"/>
      <c r="U8" s="7"/>
      <c r="V8" s="7"/>
      <c r="W8" s="7"/>
      <c r="X8" s="7"/>
      <c r="Y8" s="7"/>
      <c r="Z8" s="7"/>
      <c r="AA8" s="7"/>
      <c r="AB8" s="7"/>
      <c r="AC8" s="7"/>
      <c r="AD8" s="7"/>
      <c r="AE8" s="7"/>
    </row>
    <row r="9" ht="30.0" customHeight="1">
      <c r="A9" s="311" t="s">
        <v>463</v>
      </c>
      <c r="B9" s="293"/>
      <c r="C9" s="293"/>
      <c r="D9" s="293"/>
      <c r="E9" s="296"/>
      <c r="F9" s="312"/>
      <c r="G9" s="293"/>
      <c r="H9" s="293"/>
      <c r="I9" s="293"/>
      <c r="J9" s="293"/>
      <c r="K9" s="294"/>
      <c r="L9" s="7"/>
      <c r="M9" s="7"/>
      <c r="N9" s="7"/>
      <c r="O9" s="7"/>
      <c r="P9" s="7"/>
      <c r="Q9" s="7"/>
      <c r="R9" s="7"/>
      <c r="S9" s="7"/>
      <c r="T9" s="7"/>
      <c r="U9" s="7"/>
      <c r="V9" s="7"/>
      <c r="W9" s="7"/>
      <c r="X9" s="7"/>
      <c r="Y9" s="7"/>
      <c r="Z9" s="7"/>
      <c r="AA9" s="7"/>
      <c r="AB9" s="7"/>
      <c r="AC9" s="7"/>
      <c r="AD9" s="7"/>
      <c r="AE9" s="7"/>
    </row>
    <row r="10" ht="30.75" customHeight="1">
      <c r="A10" s="313" t="s">
        <v>464</v>
      </c>
      <c r="B10" s="314" t="s">
        <v>465</v>
      </c>
      <c r="C10" s="293"/>
      <c r="D10" s="293"/>
      <c r="E10" s="296"/>
      <c r="F10" s="315"/>
      <c r="G10" s="316"/>
      <c r="H10" s="316"/>
      <c r="I10" s="316"/>
      <c r="J10" s="316"/>
      <c r="K10" s="317"/>
      <c r="L10" s="318"/>
      <c r="M10" s="318"/>
      <c r="N10" s="318"/>
      <c r="O10" s="318"/>
      <c r="P10" s="318"/>
      <c r="Q10" s="318"/>
      <c r="R10" s="318"/>
      <c r="S10" s="318"/>
      <c r="T10" s="318"/>
      <c r="U10" s="318"/>
      <c r="V10" s="318"/>
      <c r="W10" s="318"/>
      <c r="X10" s="318"/>
      <c r="Y10" s="318"/>
      <c r="Z10" s="318"/>
      <c r="AA10" s="318"/>
      <c r="AB10" s="318"/>
      <c r="AC10" s="318"/>
      <c r="AD10" s="318"/>
      <c r="AE10" s="318"/>
    </row>
    <row r="11" ht="82.5" customHeight="1">
      <c r="A11" s="319" t="s">
        <v>466</v>
      </c>
      <c r="B11" s="320" t="s">
        <v>467</v>
      </c>
      <c r="C11" s="293"/>
      <c r="D11" s="293"/>
      <c r="E11" s="296"/>
      <c r="F11" s="315" t="s">
        <v>453</v>
      </c>
      <c r="G11" s="321" t="s">
        <v>468</v>
      </c>
      <c r="H11" s="316"/>
      <c r="I11" s="316"/>
      <c r="J11" s="316"/>
      <c r="K11" s="317" t="s">
        <v>469</v>
      </c>
      <c r="L11" s="291"/>
      <c r="M11" s="291"/>
      <c r="N11" s="291"/>
      <c r="O11" s="291"/>
      <c r="P11" s="291"/>
      <c r="Q11" s="291"/>
      <c r="R11" s="291"/>
      <c r="S11" s="291"/>
      <c r="T11" s="291"/>
      <c r="U11" s="291"/>
      <c r="V11" s="291"/>
      <c r="W11" s="291"/>
      <c r="X11" s="291"/>
      <c r="Y11" s="291"/>
      <c r="Z11" s="291"/>
      <c r="AA11" s="291"/>
      <c r="AB11" s="291"/>
      <c r="AC11" s="291"/>
      <c r="AD11" s="291"/>
      <c r="AE11" s="291"/>
    </row>
    <row r="12" ht="45.0" customHeight="1">
      <c r="A12" s="322" t="s">
        <v>470</v>
      </c>
      <c r="B12" s="320" t="s">
        <v>471</v>
      </c>
      <c r="C12" s="293"/>
      <c r="D12" s="293"/>
      <c r="E12" s="296"/>
      <c r="F12" s="315" t="s">
        <v>453</v>
      </c>
      <c r="G12" s="321" t="s">
        <v>472</v>
      </c>
      <c r="H12" s="316"/>
      <c r="I12" s="316"/>
      <c r="J12" s="316"/>
      <c r="K12" s="317" t="s">
        <v>469</v>
      </c>
      <c r="L12" s="7"/>
      <c r="M12" s="7"/>
      <c r="N12" s="7"/>
      <c r="O12" s="7"/>
      <c r="P12" s="7"/>
      <c r="Q12" s="7"/>
      <c r="R12" s="7"/>
      <c r="S12" s="7"/>
      <c r="T12" s="7"/>
      <c r="U12" s="7"/>
      <c r="V12" s="7"/>
      <c r="W12" s="7"/>
      <c r="X12" s="7"/>
      <c r="Y12" s="7"/>
      <c r="Z12" s="7"/>
      <c r="AA12" s="7"/>
      <c r="AB12" s="7"/>
      <c r="AC12" s="7"/>
      <c r="AD12" s="7"/>
      <c r="AE12" s="7"/>
    </row>
    <row r="13" ht="15.75" customHeight="1">
      <c r="A13" s="322" t="s">
        <v>473</v>
      </c>
      <c r="B13" s="320" t="s">
        <v>474</v>
      </c>
      <c r="C13" s="293"/>
      <c r="D13" s="293"/>
      <c r="E13" s="296"/>
      <c r="F13" s="315" t="s">
        <v>453</v>
      </c>
      <c r="G13" s="321" t="s">
        <v>475</v>
      </c>
      <c r="H13" s="316"/>
      <c r="I13" s="316"/>
      <c r="J13" s="316"/>
      <c r="K13" s="317" t="s">
        <v>469</v>
      </c>
      <c r="L13" s="7"/>
      <c r="M13" s="7"/>
      <c r="N13" s="7"/>
      <c r="O13" s="7"/>
      <c r="P13" s="7"/>
      <c r="Q13" s="7"/>
      <c r="R13" s="7"/>
      <c r="S13" s="7"/>
      <c r="T13" s="7"/>
      <c r="U13" s="7"/>
      <c r="V13" s="7"/>
      <c r="W13" s="7"/>
      <c r="X13" s="7"/>
      <c r="Y13" s="7"/>
      <c r="Z13" s="7"/>
      <c r="AA13" s="7"/>
      <c r="AB13" s="7"/>
      <c r="AC13" s="7"/>
      <c r="AD13" s="7"/>
      <c r="AE13" s="7"/>
    </row>
    <row r="14" ht="39.0" customHeight="1">
      <c r="A14" s="322" t="s">
        <v>476</v>
      </c>
      <c r="B14" s="320" t="s">
        <v>477</v>
      </c>
      <c r="C14" s="293"/>
      <c r="D14" s="293"/>
      <c r="E14" s="296"/>
      <c r="F14" s="315" t="s">
        <v>453</v>
      </c>
      <c r="G14" s="321" t="s">
        <v>478</v>
      </c>
      <c r="H14" s="316"/>
      <c r="I14" s="316"/>
      <c r="J14" s="316"/>
      <c r="K14" s="317" t="s">
        <v>469</v>
      </c>
      <c r="L14" s="7"/>
      <c r="M14" s="7"/>
      <c r="N14" s="7"/>
      <c r="O14" s="7"/>
      <c r="P14" s="7"/>
      <c r="Q14" s="7"/>
      <c r="R14" s="7"/>
      <c r="S14" s="7"/>
      <c r="T14" s="7"/>
      <c r="U14" s="7"/>
      <c r="V14" s="7"/>
      <c r="W14" s="7"/>
      <c r="X14" s="7"/>
      <c r="Y14" s="7"/>
      <c r="Z14" s="7"/>
      <c r="AA14" s="7"/>
      <c r="AB14" s="7"/>
      <c r="AC14" s="7"/>
      <c r="AD14" s="7"/>
      <c r="AE14" s="323"/>
    </row>
    <row r="15" ht="15.75" customHeight="1">
      <c r="A15" s="322" t="s">
        <v>479</v>
      </c>
      <c r="B15" s="320" t="s">
        <v>480</v>
      </c>
      <c r="C15" s="293"/>
      <c r="D15" s="293"/>
      <c r="E15" s="296"/>
      <c r="F15" s="315" t="s">
        <v>453</v>
      </c>
      <c r="G15" s="321" t="s">
        <v>481</v>
      </c>
      <c r="H15" s="316"/>
      <c r="I15" s="316"/>
      <c r="J15" s="316"/>
      <c r="K15" s="317" t="s">
        <v>469</v>
      </c>
      <c r="L15" s="7"/>
      <c r="M15" s="7"/>
      <c r="N15" s="7"/>
      <c r="O15" s="7"/>
      <c r="P15" s="7"/>
      <c r="Q15" s="7"/>
      <c r="R15" s="7"/>
      <c r="S15" s="7"/>
      <c r="T15" s="7"/>
      <c r="U15" s="7"/>
      <c r="V15" s="7"/>
      <c r="W15" s="7"/>
      <c r="X15" s="7"/>
      <c r="Y15" s="7"/>
      <c r="Z15" s="7"/>
      <c r="AA15" s="7"/>
      <c r="AB15" s="7"/>
      <c r="AC15" s="7"/>
      <c r="AD15" s="7"/>
      <c r="AE15" s="7"/>
    </row>
    <row r="16" ht="33.0" customHeight="1">
      <c r="A16" s="322" t="s">
        <v>482</v>
      </c>
      <c r="B16" s="320" t="s">
        <v>483</v>
      </c>
      <c r="C16" s="293"/>
      <c r="D16" s="293"/>
      <c r="E16" s="296"/>
      <c r="F16" s="315" t="s">
        <v>453</v>
      </c>
      <c r="G16" s="321" t="s">
        <v>484</v>
      </c>
      <c r="H16" s="316"/>
      <c r="I16" s="316"/>
      <c r="J16" s="316"/>
      <c r="K16" s="317" t="s">
        <v>469</v>
      </c>
      <c r="L16" s="7"/>
      <c r="M16" s="7"/>
      <c r="N16" s="7"/>
      <c r="O16" s="7"/>
      <c r="P16" s="7"/>
      <c r="Q16" s="7"/>
      <c r="R16" s="7"/>
      <c r="S16" s="7"/>
      <c r="T16" s="7"/>
      <c r="U16" s="7"/>
      <c r="V16" s="7"/>
      <c r="W16" s="7"/>
      <c r="X16" s="7"/>
      <c r="Y16" s="7"/>
      <c r="Z16" s="7"/>
      <c r="AA16" s="7"/>
      <c r="AB16" s="7"/>
      <c r="AC16" s="7"/>
      <c r="AD16" s="7"/>
      <c r="AE16" s="7"/>
    </row>
    <row r="17" ht="40.5" customHeight="1">
      <c r="A17" s="322" t="s">
        <v>485</v>
      </c>
      <c r="B17" s="320" t="s">
        <v>486</v>
      </c>
      <c r="C17" s="293"/>
      <c r="D17" s="293"/>
      <c r="E17" s="296"/>
      <c r="F17" s="315" t="s">
        <v>453</v>
      </c>
      <c r="G17" s="321" t="s">
        <v>487</v>
      </c>
      <c r="H17" s="316"/>
      <c r="I17" s="316"/>
      <c r="J17" s="316"/>
      <c r="K17" s="317" t="s">
        <v>469</v>
      </c>
      <c r="L17" s="7"/>
      <c r="M17" s="7"/>
      <c r="N17" s="7"/>
      <c r="O17" s="7"/>
      <c r="P17" s="7"/>
      <c r="Q17" s="7"/>
      <c r="R17" s="7"/>
      <c r="S17" s="7"/>
      <c r="T17" s="7"/>
      <c r="U17" s="7"/>
      <c r="V17" s="7"/>
      <c r="W17" s="7"/>
      <c r="X17" s="7"/>
      <c r="Y17" s="7"/>
      <c r="Z17" s="7"/>
      <c r="AA17" s="7"/>
      <c r="AB17" s="7"/>
      <c r="AC17" s="7"/>
      <c r="AD17" s="7"/>
      <c r="AE17" s="7"/>
    </row>
    <row r="18" ht="30.0" customHeight="1">
      <c r="A18" s="324" t="s">
        <v>488</v>
      </c>
      <c r="B18" s="293"/>
      <c r="C18" s="293"/>
      <c r="D18" s="293"/>
      <c r="E18" s="296"/>
      <c r="F18" s="325"/>
      <c r="G18" s="326"/>
      <c r="H18" s="326"/>
      <c r="I18" s="326"/>
      <c r="J18" s="326"/>
      <c r="K18" s="317"/>
      <c r="L18" s="7"/>
      <c r="M18" s="7"/>
      <c r="N18" s="7"/>
      <c r="O18" s="7"/>
      <c r="P18" s="7"/>
      <c r="Q18" s="7"/>
      <c r="R18" s="7"/>
      <c r="S18" s="7"/>
      <c r="T18" s="7"/>
      <c r="U18" s="7"/>
      <c r="V18" s="7"/>
      <c r="W18" s="7"/>
      <c r="X18" s="7"/>
      <c r="Y18" s="7"/>
      <c r="Z18" s="7"/>
      <c r="AA18" s="7"/>
      <c r="AB18" s="7"/>
      <c r="AC18" s="7"/>
      <c r="AD18" s="7"/>
      <c r="AE18" s="7"/>
    </row>
    <row r="19" ht="39.75" customHeight="1">
      <c r="A19" s="313" t="s">
        <v>489</v>
      </c>
      <c r="B19" s="314" t="s">
        <v>490</v>
      </c>
      <c r="C19" s="293"/>
      <c r="D19" s="293"/>
      <c r="E19" s="296"/>
      <c r="F19" s="315" t="s">
        <v>453</v>
      </c>
      <c r="G19" s="321" t="s">
        <v>491</v>
      </c>
      <c r="H19" s="316"/>
      <c r="I19" s="316"/>
      <c r="J19" s="316"/>
      <c r="K19" s="317" t="s">
        <v>469</v>
      </c>
      <c r="L19" s="318"/>
      <c r="M19" s="318"/>
      <c r="N19" s="318"/>
      <c r="O19" s="318"/>
      <c r="P19" s="318"/>
      <c r="Q19" s="318"/>
      <c r="R19" s="318"/>
      <c r="S19" s="318"/>
      <c r="T19" s="318"/>
      <c r="U19" s="318"/>
      <c r="V19" s="318"/>
      <c r="W19" s="318"/>
      <c r="X19" s="318"/>
      <c r="Y19" s="318"/>
      <c r="Z19" s="318"/>
      <c r="AA19" s="318"/>
      <c r="AB19" s="318"/>
      <c r="AC19" s="318"/>
      <c r="AD19" s="318"/>
      <c r="AE19" s="318"/>
    </row>
    <row r="20" ht="30.0" customHeight="1">
      <c r="A20" s="324" t="s">
        <v>492</v>
      </c>
      <c r="B20" s="293"/>
      <c r="C20" s="293"/>
      <c r="D20" s="293"/>
      <c r="E20" s="296"/>
      <c r="F20" s="325"/>
      <c r="G20" s="326"/>
      <c r="H20" s="326"/>
      <c r="I20" s="326"/>
      <c r="J20" s="326"/>
      <c r="K20" s="317"/>
      <c r="L20" s="7"/>
      <c r="M20" s="7"/>
      <c r="N20" s="7"/>
      <c r="O20" s="7"/>
      <c r="P20" s="7"/>
      <c r="Q20" s="7"/>
      <c r="R20" s="7"/>
      <c r="S20" s="7"/>
      <c r="T20" s="7"/>
      <c r="U20" s="7"/>
      <c r="V20" s="7"/>
      <c r="W20" s="7"/>
      <c r="X20" s="7"/>
      <c r="Y20" s="7"/>
      <c r="Z20" s="7"/>
      <c r="AA20" s="7"/>
      <c r="AB20" s="7"/>
      <c r="AC20" s="7"/>
      <c r="AD20" s="7"/>
      <c r="AE20" s="7"/>
    </row>
    <row r="21" ht="57.75" customHeight="1">
      <c r="A21" s="313" t="s">
        <v>493</v>
      </c>
      <c r="B21" s="314" t="s">
        <v>494</v>
      </c>
      <c r="C21" s="293"/>
      <c r="D21" s="293"/>
      <c r="E21" s="296"/>
      <c r="F21" s="315" t="s">
        <v>453</v>
      </c>
      <c r="G21" s="321" t="s">
        <v>495</v>
      </c>
      <c r="H21" s="316"/>
      <c r="I21" s="316"/>
      <c r="J21" s="316"/>
      <c r="K21" s="317" t="s">
        <v>469</v>
      </c>
      <c r="L21" s="7"/>
      <c r="M21" s="7"/>
      <c r="N21" s="7"/>
      <c r="O21" s="7"/>
      <c r="P21" s="7"/>
      <c r="Q21" s="7"/>
      <c r="R21" s="7"/>
      <c r="S21" s="7"/>
      <c r="T21" s="7"/>
      <c r="U21" s="7"/>
      <c r="V21" s="7"/>
      <c r="W21" s="7"/>
      <c r="X21" s="7"/>
      <c r="Y21" s="7"/>
      <c r="Z21" s="7"/>
      <c r="AA21" s="7"/>
      <c r="AB21" s="7"/>
      <c r="AC21" s="7"/>
      <c r="AD21" s="7"/>
      <c r="AE21" s="7"/>
    </row>
    <row r="22" ht="30.0" customHeight="1">
      <c r="A22" s="324" t="s">
        <v>496</v>
      </c>
      <c r="B22" s="293"/>
      <c r="C22" s="293"/>
      <c r="D22" s="293"/>
      <c r="E22" s="296"/>
      <c r="F22" s="325"/>
      <c r="G22" s="326"/>
      <c r="H22" s="326"/>
      <c r="I22" s="326"/>
      <c r="J22" s="326"/>
      <c r="K22" s="317"/>
      <c r="L22" s="7"/>
      <c r="M22" s="7"/>
      <c r="N22" s="7"/>
      <c r="O22" s="7"/>
      <c r="P22" s="7"/>
      <c r="Q22" s="7"/>
      <c r="R22" s="7"/>
      <c r="S22" s="7"/>
      <c r="T22" s="7"/>
      <c r="U22" s="7"/>
      <c r="V22" s="7"/>
      <c r="W22" s="7"/>
      <c r="X22" s="7"/>
      <c r="Y22" s="7"/>
      <c r="Z22" s="7"/>
      <c r="AA22" s="7"/>
      <c r="AB22" s="7"/>
      <c r="AC22" s="7"/>
      <c r="AD22" s="7"/>
      <c r="AE22" s="7"/>
    </row>
    <row r="23">
      <c r="A23" s="313" t="s">
        <v>497</v>
      </c>
      <c r="B23" s="314" t="s">
        <v>498</v>
      </c>
      <c r="C23" s="293"/>
      <c r="D23" s="293"/>
      <c r="E23" s="296"/>
      <c r="F23" s="315" t="s">
        <v>453</v>
      </c>
      <c r="G23" s="327" t="s">
        <v>499</v>
      </c>
      <c r="H23" s="316"/>
      <c r="I23" s="316"/>
      <c r="J23" s="316"/>
      <c r="K23" s="317" t="s">
        <v>469</v>
      </c>
      <c r="L23" s="7"/>
      <c r="M23" s="7"/>
      <c r="N23" s="7"/>
      <c r="O23" s="7"/>
      <c r="P23" s="7"/>
      <c r="Q23" s="7"/>
      <c r="R23" s="7"/>
      <c r="S23" s="7"/>
      <c r="T23" s="7"/>
      <c r="U23" s="7"/>
      <c r="V23" s="7"/>
      <c r="W23" s="7"/>
      <c r="X23" s="7"/>
      <c r="Y23" s="7"/>
      <c r="Z23" s="7"/>
      <c r="AA23" s="7"/>
      <c r="AB23" s="7"/>
      <c r="AC23" s="7"/>
      <c r="AD23" s="7"/>
      <c r="AE23" s="7"/>
    </row>
    <row r="24" ht="30.0" customHeight="1">
      <c r="A24" s="324" t="s">
        <v>500</v>
      </c>
      <c r="B24" s="293"/>
      <c r="C24" s="293"/>
      <c r="D24" s="293"/>
      <c r="E24" s="296"/>
      <c r="F24" s="325"/>
      <c r="G24" s="326"/>
      <c r="H24" s="326"/>
      <c r="I24" s="326"/>
      <c r="J24" s="326"/>
      <c r="K24" s="317"/>
      <c r="L24" s="7"/>
      <c r="M24" s="7"/>
      <c r="N24" s="7"/>
      <c r="O24" s="7"/>
      <c r="P24" s="7"/>
      <c r="Q24" s="7"/>
      <c r="R24" s="7"/>
      <c r="S24" s="7"/>
      <c r="T24" s="7"/>
      <c r="U24" s="7"/>
      <c r="V24" s="7"/>
      <c r="W24" s="7"/>
      <c r="X24" s="7"/>
      <c r="Y24" s="7"/>
      <c r="Z24" s="7"/>
      <c r="AA24" s="7"/>
      <c r="AB24" s="7"/>
      <c r="AC24" s="7"/>
      <c r="AD24" s="7"/>
      <c r="AE24" s="7"/>
    </row>
    <row r="25">
      <c r="A25" s="313" t="s">
        <v>501</v>
      </c>
      <c r="B25" s="314" t="s">
        <v>502</v>
      </c>
      <c r="C25" s="293"/>
      <c r="D25" s="293"/>
      <c r="E25" s="296"/>
      <c r="F25" s="315" t="s">
        <v>453</v>
      </c>
      <c r="G25" s="321" t="s">
        <v>503</v>
      </c>
      <c r="H25" s="316"/>
      <c r="I25" s="316"/>
      <c r="J25" s="316"/>
      <c r="K25" s="317" t="s">
        <v>469</v>
      </c>
      <c r="L25" s="7"/>
      <c r="M25" s="7"/>
      <c r="N25" s="7"/>
      <c r="O25" s="7"/>
      <c r="P25" s="7"/>
      <c r="Q25" s="7"/>
      <c r="R25" s="7"/>
      <c r="S25" s="7"/>
      <c r="T25" s="7"/>
      <c r="U25" s="7"/>
      <c r="V25" s="7"/>
      <c r="W25" s="7"/>
      <c r="X25" s="7"/>
      <c r="Y25" s="7"/>
      <c r="Z25" s="7"/>
      <c r="AA25" s="7"/>
      <c r="AB25" s="7"/>
      <c r="AC25" s="7"/>
      <c r="AD25" s="7"/>
      <c r="AE25" s="7"/>
    </row>
    <row r="26" ht="30.0" customHeight="1">
      <c r="A26" s="311" t="s">
        <v>504</v>
      </c>
      <c r="B26" s="293"/>
      <c r="C26" s="293"/>
      <c r="D26" s="293"/>
      <c r="E26" s="296"/>
      <c r="F26" s="312"/>
      <c r="G26" s="328"/>
      <c r="H26" s="328"/>
      <c r="I26" s="328"/>
      <c r="J26" s="328"/>
      <c r="K26" s="317"/>
      <c r="L26" s="7"/>
      <c r="M26" s="7"/>
      <c r="N26" s="7"/>
      <c r="O26" s="7"/>
      <c r="P26" s="7"/>
      <c r="Q26" s="7"/>
      <c r="R26" s="7"/>
      <c r="S26" s="7"/>
      <c r="T26" s="7"/>
      <c r="U26" s="7"/>
      <c r="V26" s="7"/>
      <c r="W26" s="7"/>
      <c r="X26" s="7"/>
      <c r="Y26" s="7"/>
      <c r="Z26" s="7"/>
      <c r="AA26" s="7"/>
      <c r="AB26" s="7"/>
      <c r="AC26" s="7"/>
      <c r="AD26" s="7"/>
      <c r="AE26" s="7"/>
    </row>
    <row r="27" ht="30.75" customHeight="1">
      <c r="A27" s="313" t="s">
        <v>505</v>
      </c>
      <c r="B27" s="314" t="s">
        <v>506</v>
      </c>
      <c r="C27" s="293"/>
      <c r="D27" s="293"/>
      <c r="E27" s="296"/>
      <c r="F27" s="315" t="s">
        <v>452</v>
      </c>
      <c r="G27" s="321" t="s">
        <v>507</v>
      </c>
      <c r="H27" s="316"/>
      <c r="I27" s="316"/>
      <c r="J27" s="316"/>
      <c r="K27" s="317" t="s">
        <v>469</v>
      </c>
      <c r="L27" s="7"/>
      <c r="M27" s="7"/>
      <c r="N27" s="7"/>
      <c r="O27" s="7"/>
      <c r="P27" s="7"/>
      <c r="Q27" s="7"/>
      <c r="R27" s="7"/>
      <c r="S27" s="7"/>
      <c r="T27" s="7"/>
      <c r="U27" s="7"/>
      <c r="V27" s="7"/>
      <c r="W27" s="7"/>
      <c r="X27" s="7"/>
      <c r="Y27" s="7"/>
      <c r="Z27" s="7"/>
      <c r="AA27" s="7"/>
      <c r="AB27" s="7"/>
      <c r="AC27" s="7"/>
      <c r="AD27" s="7"/>
      <c r="AE27" s="7"/>
    </row>
    <row r="28" ht="30.0" customHeight="1">
      <c r="A28" s="311" t="s">
        <v>508</v>
      </c>
      <c r="B28" s="293"/>
      <c r="C28" s="293"/>
      <c r="D28" s="293"/>
      <c r="E28" s="296"/>
      <c r="F28" s="312"/>
      <c r="G28" s="328"/>
      <c r="H28" s="328"/>
      <c r="I28" s="328"/>
      <c r="J28" s="328"/>
      <c r="K28" s="317"/>
      <c r="L28" s="7"/>
      <c r="M28" s="7"/>
      <c r="N28" s="7"/>
      <c r="O28" s="7"/>
      <c r="P28" s="7"/>
      <c r="Q28" s="7"/>
      <c r="R28" s="7"/>
      <c r="S28" s="7"/>
      <c r="T28" s="7"/>
      <c r="U28" s="7"/>
      <c r="V28" s="7"/>
      <c r="W28" s="7"/>
      <c r="X28" s="7"/>
      <c r="Y28" s="7"/>
      <c r="Z28" s="7"/>
      <c r="AA28" s="7"/>
      <c r="AB28" s="7"/>
      <c r="AC28" s="7"/>
      <c r="AD28" s="7"/>
      <c r="AE28" s="7"/>
    </row>
    <row r="29" ht="30.75" customHeight="1">
      <c r="A29" s="313" t="s">
        <v>509</v>
      </c>
      <c r="B29" s="314" t="s">
        <v>510</v>
      </c>
      <c r="C29" s="293"/>
      <c r="D29" s="293"/>
      <c r="E29" s="296"/>
      <c r="F29" s="315" t="s">
        <v>453</v>
      </c>
      <c r="G29" s="321" t="s">
        <v>511</v>
      </c>
      <c r="H29" s="316"/>
      <c r="I29" s="316"/>
      <c r="J29" s="316"/>
      <c r="K29" s="317" t="s">
        <v>469</v>
      </c>
      <c r="L29" s="7"/>
      <c r="M29" s="7"/>
      <c r="N29" s="7"/>
      <c r="O29" s="7"/>
      <c r="P29" s="7"/>
      <c r="Q29" s="7"/>
      <c r="R29" s="7"/>
      <c r="S29" s="7"/>
      <c r="T29" s="7"/>
      <c r="U29" s="7"/>
      <c r="V29" s="7"/>
      <c r="W29" s="7"/>
      <c r="X29" s="7"/>
      <c r="Y29" s="7"/>
      <c r="Z29" s="7"/>
      <c r="AA29" s="7"/>
      <c r="AB29" s="7"/>
      <c r="AC29" s="7"/>
      <c r="AD29" s="7"/>
      <c r="AE29" s="7"/>
    </row>
    <row r="30" ht="21.0" customHeight="1">
      <c r="A30" s="329" t="s">
        <v>512</v>
      </c>
      <c r="B30" s="293"/>
      <c r="C30" s="293"/>
      <c r="D30" s="293"/>
      <c r="E30" s="303"/>
      <c r="F30" s="330"/>
      <c r="G30" s="331"/>
      <c r="H30" s="331"/>
      <c r="I30" s="331"/>
      <c r="J30" s="331"/>
      <c r="K30" s="317"/>
      <c r="L30" s="7"/>
      <c r="M30" s="7"/>
      <c r="N30" s="7"/>
      <c r="O30" s="7"/>
      <c r="P30" s="7"/>
      <c r="Q30" s="7"/>
      <c r="R30" s="7"/>
      <c r="S30" s="7"/>
      <c r="T30" s="7"/>
      <c r="U30" s="7"/>
      <c r="V30" s="7"/>
      <c r="W30" s="7"/>
      <c r="X30" s="7"/>
      <c r="Y30" s="7"/>
      <c r="Z30" s="7"/>
      <c r="AA30" s="7"/>
      <c r="AB30" s="7"/>
      <c r="AC30" s="7"/>
      <c r="AD30" s="7"/>
      <c r="AE30" s="7"/>
    </row>
    <row r="31" ht="30.0" customHeight="1">
      <c r="A31" s="324" t="s">
        <v>513</v>
      </c>
      <c r="B31" s="293"/>
      <c r="C31" s="293"/>
      <c r="D31" s="293"/>
      <c r="E31" s="296"/>
      <c r="F31" s="325"/>
      <c r="G31" s="326"/>
      <c r="H31" s="326"/>
      <c r="I31" s="326"/>
      <c r="J31" s="326"/>
      <c r="K31" s="317"/>
      <c r="L31" s="7"/>
      <c r="M31" s="7"/>
      <c r="N31" s="7"/>
      <c r="O31" s="7"/>
      <c r="P31" s="7"/>
      <c r="Q31" s="7"/>
      <c r="R31" s="7"/>
      <c r="S31" s="7"/>
      <c r="T31" s="7"/>
      <c r="U31" s="7"/>
      <c r="V31" s="7"/>
      <c r="W31" s="7"/>
      <c r="X31" s="7"/>
      <c r="Y31" s="7"/>
      <c r="Z31" s="7"/>
      <c r="AA31" s="7"/>
      <c r="AB31" s="7"/>
      <c r="AC31" s="7"/>
      <c r="AD31" s="7"/>
      <c r="AE31" s="7"/>
    </row>
    <row r="32" ht="30.75" customHeight="1">
      <c r="A32" s="313" t="s">
        <v>514</v>
      </c>
      <c r="B32" s="314" t="s">
        <v>515</v>
      </c>
      <c r="C32" s="293"/>
      <c r="D32" s="293"/>
      <c r="E32" s="296"/>
      <c r="F32" s="332" t="s">
        <v>452</v>
      </c>
      <c r="G32" s="333" t="s">
        <v>516</v>
      </c>
      <c r="H32" s="316"/>
      <c r="I32" s="316"/>
      <c r="J32" s="316"/>
      <c r="K32" s="317"/>
      <c r="L32" s="7"/>
      <c r="M32" s="7"/>
      <c r="N32" s="7"/>
      <c r="O32" s="7"/>
      <c r="P32" s="7"/>
      <c r="Q32" s="7"/>
      <c r="R32" s="7"/>
      <c r="S32" s="7"/>
      <c r="T32" s="7"/>
      <c r="U32" s="7"/>
      <c r="V32" s="7"/>
      <c r="W32" s="7"/>
      <c r="X32" s="7"/>
      <c r="Y32" s="7"/>
      <c r="Z32" s="7"/>
      <c r="AA32" s="7"/>
      <c r="AB32" s="7"/>
      <c r="AC32" s="7"/>
      <c r="AD32" s="7"/>
      <c r="AE32" s="7"/>
    </row>
    <row r="33" ht="15.75" customHeight="1">
      <c r="A33" s="322" t="s">
        <v>466</v>
      </c>
      <c r="B33" s="320" t="s">
        <v>517</v>
      </c>
      <c r="C33" s="293"/>
      <c r="D33" s="293"/>
      <c r="E33" s="296"/>
      <c r="F33" s="334" t="s">
        <v>452</v>
      </c>
      <c r="G33" s="333" t="s">
        <v>516</v>
      </c>
      <c r="H33" s="316"/>
      <c r="I33" s="316"/>
      <c r="J33" s="316"/>
      <c r="K33" s="317"/>
      <c r="L33" s="7"/>
      <c r="M33" s="7"/>
      <c r="N33" s="7"/>
      <c r="O33" s="7"/>
      <c r="P33" s="7"/>
      <c r="Q33" s="7"/>
      <c r="R33" s="7"/>
      <c r="S33" s="7"/>
      <c r="T33" s="7"/>
      <c r="U33" s="7"/>
      <c r="V33" s="7"/>
      <c r="W33" s="7"/>
      <c r="X33" s="7"/>
      <c r="Y33" s="7"/>
      <c r="Z33" s="7"/>
      <c r="AA33" s="7"/>
      <c r="AB33" s="7"/>
      <c r="AC33" s="7"/>
      <c r="AD33" s="7"/>
      <c r="AE33" s="7"/>
    </row>
    <row r="34" ht="15.75" customHeight="1">
      <c r="A34" s="322" t="s">
        <v>470</v>
      </c>
      <c r="B34" s="320" t="s">
        <v>518</v>
      </c>
      <c r="C34" s="293"/>
      <c r="D34" s="293"/>
      <c r="E34" s="296"/>
      <c r="F34" s="334" t="s">
        <v>452</v>
      </c>
      <c r="G34" s="333" t="s">
        <v>516</v>
      </c>
      <c r="H34" s="316"/>
      <c r="I34" s="316"/>
      <c r="J34" s="316"/>
      <c r="K34" s="317"/>
      <c r="L34" s="7"/>
      <c r="M34" s="7"/>
      <c r="N34" s="7"/>
      <c r="O34" s="7"/>
      <c r="P34" s="7"/>
      <c r="Q34" s="7"/>
      <c r="R34" s="7"/>
      <c r="S34" s="7"/>
      <c r="T34" s="7"/>
      <c r="U34" s="7"/>
      <c r="V34" s="7"/>
      <c r="W34" s="7"/>
      <c r="X34" s="7"/>
      <c r="Y34" s="7"/>
      <c r="Z34" s="7"/>
      <c r="AA34" s="7"/>
      <c r="AB34" s="7"/>
      <c r="AC34" s="7"/>
      <c r="AD34" s="7"/>
      <c r="AE34" s="7"/>
    </row>
    <row r="35" ht="15.75" customHeight="1">
      <c r="A35" s="322" t="s">
        <v>473</v>
      </c>
      <c r="B35" s="320" t="s">
        <v>519</v>
      </c>
      <c r="C35" s="293"/>
      <c r="D35" s="293"/>
      <c r="E35" s="296"/>
      <c r="F35" s="334" t="s">
        <v>452</v>
      </c>
      <c r="G35" s="333" t="s">
        <v>516</v>
      </c>
      <c r="H35" s="316"/>
      <c r="I35" s="316"/>
      <c r="J35" s="316"/>
      <c r="K35" s="317"/>
      <c r="L35" s="7"/>
      <c r="M35" s="7"/>
      <c r="N35" s="7"/>
      <c r="O35" s="7"/>
      <c r="P35" s="7"/>
      <c r="Q35" s="7"/>
      <c r="R35" s="7"/>
      <c r="S35" s="7"/>
      <c r="T35" s="7"/>
      <c r="U35" s="7"/>
      <c r="V35" s="7"/>
      <c r="W35" s="7"/>
      <c r="X35" s="7"/>
      <c r="Y35" s="7"/>
      <c r="Z35" s="7"/>
      <c r="AA35" s="7"/>
      <c r="AB35" s="7"/>
      <c r="AC35" s="7"/>
      <c r="AD35" s="7"/>
      <c r="AE35" s="7"/>
    </row>
    <row r="36" ht="30.75" customHeight="1">
      <c r="A36" s="313" t="s">
        <v>520</v>
      </c>
      <c r="B36" s="314" t="s">
        <v>521</v>
      </c>
      <c r="C36" s="293"/>
      <c r="D36" s="293"/>
      <c r="E36" s="296"/>
      <c r="F36" s="335" t="s">
        <v>452</v>
      </c>
      <c r="G36" s="336" t="s">
        <v>522</v>
      </c>
      <c r="H36" s="316"/>
      <c r="I36" s="316"/>
      <c r="J36" s="316"/>
      <c r="K36" s="317"/>
      <c r="L36" s="7"/>
      <c r="M36" s="7"/>
      <c r="N36" s="7"/>
      <c r="O36" s="7"/>
      <c r="P36" s="7"/>
      <c r="Q36" s="7"/>
      <c r="R36" s="7"/>
      <c r="S36" s="7"/>
      <c r="T36" s="7"/>
      <c r="U36" s="7"/>
      <c r="V36" s="7"/>
      <c r="W36" s="7"/>
      <c r="X36" s="7"/>
      <c r="Y36" s="7"/>
      <c r="Z36" s="7"/>
      <c r="AA36" s="7"/>
      <c r="AB36" s="7"/>
      <c r="AC36" s="7"/>
      <c r="AD36" s="7"/>
      <c r="AE36" s="7"/>
    </row>
    <row r="37" ht="30.0" customHeight="1">
      <c r="A37" s="324" t="s">
        <v>523</v>
      </c>
      <c r="B37" s="293"/>
      <c r="C37" s="293"/>
      <c r="D37" s="293"/>
      <c r="E37" s="296"/>
      <c r="F37" s="325"/>
      <c r="G37" s="326"/>
      <c r="H37" s="326"/>
      <c r="I37" s="326"/>
      <c r="J37" s="326"/>
      <c r="K37" s="317"/>
      <c r="L37" s="7"/>
      <c r="M37" s="7"/>
      <c r="N37" s="7"/>
      <c r="O37" s="7"/>
      <c r="P37" s="7"/>
      <c r="Q37" s="7"/>
      <c r="R37" s="7"/>
      <c r="S37" s="7"/>
      <c r="T37" s="7"/>
      <c r="U37" s="7"/>
      <c r="V37" s="7"/>
      <c r="W37" s="7"/>
      <c r="X37" s="7"/>
      <c r="Y37" s="7"/>
      <c r="Z37" s="7"/>
      <c r="AA37" s="7"/>
      <c r="AB37" s="7"/>
      <c r="AC37" s="7"/>
      <c r="AD37" s="7"/>
      <c r="AE37" s="7"/>
    </row>
    <row r="38" ht="30.75" customHeight="1">
      <c r="A38" s="313" t="s">
        <v>524</v>
      </c>
      <c r="B38" s="314" t="s">
        <v>525</v>
      </c>
      <c r="C38" s="293"/>
      <c r="D38" s="293"/>
      <c r="E38" s="296"/>
      <c r="F38" s="332" t="s">
        <v>452</v>
      </c>
      <c r="G38" s="333" t="s">
        <v>516</v>
      </c>
      <c r="H38" s="316"/>
      <c r="I38" s="316"/>
      <c r="J38" s="316"/>
      <c r="K38" s="317"/>
      <c r="L38" s="7"/>
      <c r="M38" s="7"/>
      <c r="N38" s="7"/>
      <c r="O38" s="7"/>
      <c r="P38" s="7"/>
      <c r="Q38" s="7"/>
      <c r="R38" s="7"/>
      <c r="S38" s="7"/>
      <c r="T38" s="7"/>
      <c r="U38" s="7"/>
      <c r="V38" s="7"/>
      <c r="W38" s="7"/>
      <c r="X38" s="7"/>
      <c r="Y38" s="7"/>
      <c r="Z38" s="7"/>
      <c r="AA38" s="7"/>
      <c r="AB38" s="7"/>
      <c r="AC38" s="7"/>
      <c r="AD38" s="7"/>
      <c r="AE38" s="7"/>
    </row>
    <row r="39" ht="30.75" customHeight="1">
      <c r="A39" s="313" t="s">
        <v>526</v>
      </c>
      <c r="B39" s="314" t="s">
        <v>527</v>
      </c>
      <c r="C39" s="293"/>
      <c r="D39" s="293"/>
      <c r="E39" s="296"/>
      <c r="F39" s="334" t="s">
        <v>452</v>
      </c>
      <c r="G39" s="333" t="s">
        <v>516</v>
      </c>
      <c r="H39" s="316"/>
      <c r="I39" s="316"/>
      <c r="J39" s="316"/>
      <c r="K39" s="317"/>
      <c r="L39" s="7"/>
      <c r="M39" s="7"/>
      <c r="N39" s="7"/>
      <c r="O39" s="7"/>
      <c r="P39" s="7"/>
      <c r="Q39" s="7"/>
      <c r="R39" s="7"/>
      <c r="S39" s="7"/>
      <c r="T39" s="7"/>
      <c r="U39" s="7"/>
      <c r="V39" s="7"/>
      <c r="W39" s="7"/>
      <c r="X39" s="7"/>
      <c r="Y39" s="7"/>
      <c r="Z39" s="7"/>
      <c r="AA39" s="7"/>
      <c r="AB39" s="7"/>
      <c r="AC39" s="7"/>
      <c r="AD39" s="7"/>
      <c r="AE39" s="7"/>
    </row>
    <row r="40" ht="30.75" customHeight="1">
      <c r="A40" s="313" t="s">
        <v>528</v>
      </c>
      <c r="B40" s="314" t="s">
        <v>529</v>
      </c>
      <c r="C40" s="293"/>
      <c r="D40" s="293"/>
      <c r="E40" s="296"/>
      <c r="F40" s="334" t="s">
        <v>452</v>
      </c>
      <c r="G40" s="333" t="s">
        <v>516</v>
      </c>
      <c r="H40" s="316"/>
      <c r="I40" s="316"/>
      <c r="J40" s="316"/>
      <c r="K40" s="317"/>
      <c r="L40" s="7"/>
      <c r="M40" s="7"/>
      <c r="N40" s="7"/>
      <c r="O40" s="7"/>
      <c r="P40" s="7"/>
      <c r="Q40" s="7"/>
      <c r="R40" s="7"/>
      <c r="S40" s="7"/>
      <c r="T40" s="7"/>
      <c r="U40" s="7"/>
      <c r="V40" s="7"/>
      <c r="W40" s="7"/>
      <c r="X40" s="7"/>
      <c r="Y40" s="7"/>
      <c r="Z40" s="7"/>
      <c r="AA40" s="7"/>
      <c r="AB40" s="7"/>
      <c r="AC40" s="7"/>
      <c r="AD40" s="7"/>
      <c r="AE40" s="7"/>
    </row>
    <row r="41" ht="30.75" customHeight="1">
      <c r="A41" s="313" t="s">
        <v>530</v>
      </c>
      <c r="B41" s="314" t="s">
        <v>531</v>
      </c>
      <c r="C41" s="293"/>
      <c r="D41" s="293"/>
      <c r="E41" s="296"/>
      <c r="F41" s="335" t="s">
        <v>452</v>
      </c>
      <c r="G41" s="333" t="s">
        <v>516</v>
      </c>
      <c r="H41" s="316"/>
      <c r="I41" s="316"/>
      <c r="J41" s="316"/>
      <c r="K41" s="317"/>
      <c r="L41" s="7"/>
      <c r="M41" s="7"/>
      <c r="N41" s="7"/>
      <c r="O41" s="7"/>
      <c r="P41" s="7"/>
      <c r="Q41" s="7"/>
      <c r="R41" s="7"/>
      <c r="S41" s="7"/>
      <c r="T41" s="7"/>
      <c r="U41" s="7"/>
      <c r="V41" s="7"/>
      <c r="W41" s="7"/>
      <c r="X41" s="7"/>
      <c r="Y41" s="7"/>
      <c r="Z41" s="7"/>
      <c r="AA41" s="7"/>
      <c r="AB41" s="7"/>
      <c r="AC41" s="7"/>
      <c r="AD41" s="7"/>
      <c r="AE41" s="7"/>
    </row>
    <row r="42" ht="30.0" customHeight="1">
      <c r="A42" s="324" t="s">
        <v>532</v>
      </c>
      <c r="B42" s="293"/>
      <c r="C42" s="293"/>
      <c r="D42" s="293"/>
      <c r="E42" s="296"/>
      <c r="F42" s="325"/>
      <c r="G42" s="326"/>
      <c r="H42" s="326"/>
      <c r="I42" s="326"/>
      <c r="J42" s="326"/>
      <c r="K42" s="317"/>
      <c r="L42" s="7"/>
      <c r="M42" s="7"/>
      <c r="N42" s="7"/>
      <c r="O42" s="7"/>
      <c r="P42" s="7"/>
      <c r="Q42" s="7"/>
      <c r="R42" s="7"/>
      <c r="S42" s="7"/>
      <c r="T42" s="7"/>
      <c r="U42" s="7"/>
      <c r="V42" s="7"/>
      <c r="W42" s="7"/>
      <c r="X42" s="7"/>
      <c r="Y42" s="7"/>
      <c r="Z42" s="7"/>
      <c r="AA42" s="7"/>
      <c r="AB42" s="7"/>
      <c r="AC42" s="7"/>
      <c r="AD42" s="7"/>
      <c r="AE42" s="7"/>
    </row>
    <row r="43" ht="30.75" customHeight="1">
      <c r="A43" s="313" t="s">
        <v>533</v>
      </c>
      <c r="B43" s="314" t="s">
        <v>534</v>
      </c>
      <c r="C43" s="293"/>
      <c r="D43" s="293"/>
      <c r="E43" s="296"/>
      <c r="F43" s="332" t="s">
        <v>453</v>
      </c>
      <c r="G43" s="333" t="s">
        <v>535</v>
      </c>
      <c r="H43" s="316"/>
      <c r="I43" s="316"/>
      <c r="J43" s="316"/>
      <c r="K43" s="317" t="s">
        <v>469</v>
      </c>
      <c r="L43" s="7"/>
      <c r="M43" s="7"/>
      <c r="N43" s="7"/>
      <c r="O43" s="7"/>
      <c r="P43" s="7"/>
      <c r="Q43" s="7"/>
      <c r="R43" s="7"/>
      <c r="S43" s="7"/>
      <c r="T43" s="7"/>
      <c r="U43" s="7"/>
      <c r="V43" s="7"/>
      <c r="W43" s="7"/>
      <c r="X43" s="7"/>
      <c r="Y43" s="7"/>
      <c r="Z43" s="7"/>
      <c r="AA43" s="7"/>
      <c r="AB43" s="7"/>
      <c r="AC43" s="7"/>
      <c r="AD43" s="7"/>
      <c r="AE43" s="7"/>
    </row>
    <row r="44" ht="30.75" customHeight="1">
      <c r="A44" s="313" t="s">
        <v>536</v>
      </c>
      <c r="B44" s="314" t="s">
        <v>537</v>
      </c>
      <c r="C44" s="293"/>
      <c r="D44" s="293"/>
      <c r="E44" s="296"/>
      <c r="F44" s="334" t="s">
        <v>452</v>
      </c>
      <c r="G44" s="333" t="s">
        <v>516</v>
      </c>
      <c r="H44" s="316"/>
      <c r="I44" s="316"/>
      <c r="J44" s="316"/>
      <c r="K44" s="317"/>
      <c r="L44" s="7"/>
      <c r="M44" s="7"/>
      <c r="N44" s="7"/>
      <c r="O44" s="7"/>
      <c r="P44" s="7"/>
      <c r="Q44" s="7"/>
      <c r="R44" s="7"/>
      <c r="S44" s="7"/>
      <c r="T44" s="7"/>
      <c r="U44" s="7"/>
      <c r="V44" s="7"/>
      <c r="W44" s="7"/>
      <c r="X44" s="7"/>
      <c r="Y44" s="7"/>
      <c r="Z44" s="7"/>
      <c r="AA44" s="7"/>
      <c r="AB44" s="7"/>
      <c r="AC44" s="7"/>
      <c r="AD44" s="7"/>
      <c r="AE44" s="7"/>
    </row>
    <row r="45" ht="30.75" customHeight="1">
      <c r="A45" s="313" t="s">
        <v>538</v>
      </c>
      <c r="B45" s="314" t="s">
        <v>539</v>
      </c>
      <c r="C45" s="293"/>
      <c r="D45" s="293"/>
      <c r="E45" s="296"/>
      <c r="F45" s="334" t="s">
        <v>453</v>
      </c>
      <c r="G45" s="337" t="s">
        <v>540</v>
      </c>
      <c r="H45" s="316"/>
      <c r="I45" s="316"/>
      <c r="J45" s="316"/>
      <c r="K45" s="317" t="s">
        <v>469</v>
      </c>
      <c r="L45" s="7"/>
      <c r="M45" s="7"/>
      <c r="N45" s="7"/>
      <c r="O45" s="7"/>
      <c r="P45" s="7"/>
      <c r="Q45" s="7"/>
      <c r="R45" s="7"/>
      <c r="S45" s="7"/>
      <c r="T45" s="7"/>
      <c r="U45" s="7"/>
      <c r="V45" s="7"/>
      <c r="W45" s="7"/>
      <c r="X45" s="7"/>
      <c r="Y45" s="7"/>
      <c r="Z45" s="7"/>
      <c r="AA45" s="7"/>
      <c r="AB45" s="7"/>
      <c r="AC45" s="7"/>
      <c r="AD45" s="7"/>
      <c r="AE45" s="7"/>
    </row>
    <row r="46" ht="30.75" customHeight="1">
      <c r="A46" s="313" t="s">
        <v>541</v>
      </c>
      <c r="B46" s="314" t="s">
        <v>542</v>
      </c>
      <c r="C46" s="293"/>
      <c r="D46" s="293"/>
      <c r="E46" s="296"/>
      <c r="F46" s="335" t="s">
        <v>452</v>
      </c>
      <c r="G46" s="336" t="s">
        <v>543</v>
      </c>
      <c r="H46" s="316"/>
      <c r="I46" s="316"/>
      <c r="J46" s="316"/>
      <c r="K46" s="317"/>
      <c r="L46" s="7"/>
      <c r="M46" s="7"/>
      <c r="N46" s="7"/>
      <c r="O46" s="7"/>
      <c r="P46" s="7"/>
      <c r="Q46" s="7"/>
      <c r="R46" s="7"/>
      <c r="S46" s="7"/>
      <c r="T46" s="7"/>
      <c r="U46" s="7"/>
      <c r="V46" s="7"/>
      <c r="W46" s="7"/>
      <c r="X46" s="7"/>
      <c r="Y46" s="7"/>
      <c r="Z46" s="7"/>
      <c r="AA46" s="7"/>
      <c r="AB46" s="7"/>
      <c r="AC46" s="7"/>
      <c r="AD46" s="7"/>
      <c r="AE46" s="7"/>
    </row>
    <row r="47" ht="30.0" customHeight="1">
      <c r="A47" s="324" t="s">
        <v>544</v>
      </c>
      <c r="B47" s="293"/>
      <c r="C47" s="293"/>
      <c r="D47" s="293"/>
      <c r="E47" s="296"/>
      <c r="F47" s="325"/>
      <c r="G47" s="326"/>
      <c r="H47" s="326"/>
      <c r="I47" s="326"/>
      <c r="J47" s="326"/>
      <c r="K47" s="317"/>
      <c r="L47" s="7"/>
      <c r="M47" s="7"/>
      <c r="N47" s="7"/>
      <c r="O47" s="7"/>
      <c r="P47" s="7"/>
      <c r="Q47" s="7"/>
      <c r="R47" s="7"/>
      <c r="S47" s="7"/>
      <c r="T47" s="7"/>
      <c r="U47" s="7"/>
      <c r="V47" s="7"/>
      <c r="W47" s="7"/>
      <c r="X47" s="7"/>
      <c r="Y47" s="7"/>
      <c r="Z47" s="7"/>
      <c r="AA47" s="7"/>
      <c r="AB47" s="7"/>
      <c r="AC47" s="7"/>
      <c r="AD47" s="7"/>
      <c r="AE47" s="7"/>
    </row>
    <row r="48" ht="30.75" customHeight="1">
      <c r="A48" s="313" t="s">
        <v>545</v>
      </c>
      <c r="B48" s="314" t="s">
        <v>546</v>
      </c>
      <c r="C48" s="293"/>
      <c r="D48" s="293"/>
      <c r="E48" s="296"/>
      <c r="F48" s="332" t="s">
        <v>452</v>
      </c>
      <c r="G48" s="333" t="s">
        <v>516</v>
      </c>
      <c r="H48" s="316"/>
      <c r="I48" s="316"/>
      <c r="J48" s="316"/>
      <c r="K48" s="317"/>
      <c r="L48" s="7"/>
      <c r="M48" s="7"/>
      <c r="N48" s="7"/>
      <c r="O48" s="7"/>
      <c r="P48" s="7"/>
      <c r="Q48" s="7"/>
      <c r="R48" s="7"/>
      <c r="S48" s="7"/>
      <c r="T48" s="7"/>
      <c r="U48" s="7"/>
      <c r="V48" s="7"/>
      <c r="W48" s="7"/>
      <c r="X48" s="7"/>
      <c r="Y48" s="7"/>
      <c r="Z48" s="7"/>
      <c r="AA48" s="7"/>
      <c r="AB48" s="7"/>
      <c r="AC48" s="7"/>
      <c r="AD48" s="7"/>
      <c r="AE48" s="7"/>
    </row>
    <row r="49" ht="30.75" customHeight="1">
      <c r="A49" s="313" t="s">
        <v>547</v>
      </c>
      <c r="B49" s="314" t="s">
        <v>548</v>
      </c>
      <c r="C49" s="293"/>
      <c r="D49" s="293"/>
      <c r="E49" s="296"/>
      <c r="F49" s="332" t="s">
        <v>452</v>
      </c>
      <c r="G49" s="333" t="s">
        <v>516</v>
      </c>
      <c r="H49" s="316"/>
      <c r="I49" s="316"/>
      <c r="J49" s="316"/>
      <c r="K49" s="317"/>
      <c r="L49" s="7"/>
      <c r="M49" s="7"/>
      <c r="N49" s="7"/>
      <c r="O49" s="7"/>
      <c r="P49" s="7"/>
      <c r="Q49" s="7"/>
      <c r="R49" s="7"/>
      <c r="S49" s="7"/>
      <c r="T49" s="7"/>
      <c r="U49" s="7"/>
      <c r="V49" s="7"/>
      <c r="W49" s="7"/>
      <c r="X49" s="7"/>
      <c r="Y49" s="7"/>
      <c r="Z49" s="7"/>
      <c r="AA49" s="7"/>
      <c r="AB49" s="7"/>
      <c r="AC49" s="7"/>
      <c r="AD49" s="7"/>
      <c r="AE49" s="7"/>
    </row>
    <row r="50" ht="15.75" customHeight="1">
      <c r="A50" s="322" t="s">
        <v>549</v>
      </c>
      <c r="B50" s="320" t="s">
        <v>550</v>
      </c>
      <c r="C50" s="293"/>
      <c r="D50" s="293"/>
      <c r="E50" s="296"/>
      <c r="F50" s="332" t="s">
        <v>452</v>
      </c>
      <c r="G50" s="333" t="s">
        <v>516</v>
      </c>
      <c r="H50" s="316"/>
      <c r="I50" s="316"/>
      <c r="J50" s="316"/>
      <c r="K50" s="317"/>
      <c r="L50" s="7"/>
      <c r="M50" s="7"/>
      <c r="N50" s="7"/>
      <c r="O50" s="7"/>
      <c r="P50" s="7"/>
      <c r="Q50" s="7"/>
      <c r="R50" s="7"/>
      <c r="S50" s="7"/>
      <c r="T50" s="7"/>
      <c r="U50" s="7"/>
      <c r="V50" s="7"/>
      <c r="W50" s="7"/>
      <c r="X50" s="7"/>
      <c r="Y50" s="7"/>
      <c r="Z50" s="7"/>
      <c r="AA50" s="7"/>
      <c r="AB50" s="7"/>
      <c r="AC50" s="7"/>
      <c r="AD50" s="7"/>
      <c r="AE50" s="7"/>
    </row>
    <row r="51" ht="15.75" customHeight="1">
      <c r="A51" s="322" t="s">
        <v>551</v>
      </c>
      <c r="B51" s="320" t="s">
        <v>552</v>
      </c>
      <c r="C51" s="293"/>
      <c r="D51" s="293"/>
      <c r="E51" s="296"/>
      <c r="F51" s="332" t="s">
        <v>452</v>
      </c>
      <c r="G51" s="333" t="s">
        <v>516</v>
      </c>
      <c r="H51" s="316"/>
      <c r="I51" s="316"/>
      <c r="J51" s="316"/>
      <c r="K51" s="317"/>
      <c r="L51" s="7"/>
      <c r="M51" s="7"/>
      <c r="N51" s="7"/>
      <c r="O51" s="7"/>
      <c r="P51" s="7"/>
      <c r="Q51" s="7"/>
      <c r="R51" s="7"/>
      <c r="S51" s="7"/>
      <c r="T51" s="7"/>
      <c r="U51" s="7"/>
      <c r="V51" s="7"/>
      <c r="W51" s="7"/>
      <c r="X51" s="7"/>
      <c r="Y51" s="7"/>
      <c r="Z51" s="7"/>
      <c r="AA51" s="7"/>
      <c r="AB51" s="7"/>
      <c r="AC51" s="7"/>
      <c r="AD51" s="7"/>
      <c r="AE51" s="7"/>
    </row>
    <row r="52" ht="15.75" customHeight="1">
      <c r="A52" s="322" t="s">
        <v>553</v>
      </c>
      <c r="B52" s="320" t="s">
        <v>554</v>
      </c>
      <c r="C52" s="293"/>
      <c r="D52" s="293"/>
      <c r="E52" s="296"/>
      <c r="F52" s="332" t="s">
        <v>452</v>
      </c>
      <c r="G52" s="333" t="s">
        <v>516</v>
      </c>
      <c r="H52" s="316"/>
      <c r="I52" s="316"/>
      <c r="J52" s="316"/>
      <c r="K52" s="317"/>
      <c r="L52" s="7"/>
      <c r="M52" s="7"/>
      <c r="N52" s="7"/>
      <c r="O52" s="7"/>
      <c r="P52" s="7"/>
      <c r="Q52" s="7"/>
      <c r="R52" s="7"/>
      <c r="S52" s="7"/>
      <c r="T52" s="7"/>
      <c r="U52" s="7"/>
      <c r="V52" s="7"/>
      <c r="W52" s="7"/>
      <c r="X52" s="7"/>
      <c r="Y52" s="7"/>
      <c r="Z52" s="7"/>
      <c r="AA52" s="7"/>
      <c r="AB52" s="7"/>
      <c r="AC52" s="7"/>
      <c r="AD52" s="7"/>
      <c r="AE52" s="7"/>
    </row>
    <row r="53" ht="15.75" customHeight="1">
      <c r="A53" s="322" t="s">
        <v>555</v>
      </c>
      <c r="B53" s="320" t="s">
        <v>556</v>
      </c>
      <c r="C53" s="293"/>
      <c r="D53" s="293"/>
      <c r="E53" s="296"/>
      <c r="F53" s="332" t="s">
        <v>452</v>
      </c>
      <c r="G53" s="333" t="s">
        <v>516</v>
      </c>
      <c r="H53" s="316"/>
      <c r="I53" s="316"/>
      <c r="J53" s="316"/>
      <c r="K53" s="317"/>
      <c r="L53" s="7"/>
      <c r="M53" s="7"/>
      <c r="N53" s="7"/>
      <c r="O53" s="7"/>
      <c r="P53" s="7"/>
      <c r="Q53" s="7"/>
      <c r="R53" s="7"/>
      <c r="S53" s="7"/>
      <c r="T53" s="7"/>
      <c r="U53" s="7"/>
      <c r="V53" s="7"/>
      <c r="W53" s="7"/>
      <c r="X53" s="7"/>
      <c r="Y53" s="7"/>
      <c r="Z53" s="7"/>
      <c r="AA53" s="7"/>
      <c r="AB53" s="7"/>
      <c r="AC53" s="7"/>
      <c r="AD53" s="7"/>
      <c r="AE53" s="7"/>
    </row>
    <row r="54" ht="15.75" customHeight="1">
      <c r="A54" s="322" t="s">
        <v>557</v>
      </c>
      <c r="B54" s="320" t="s">
        <v>558</v>
      </c>
      <c r="C54" s="293"/>
      <c r="D54" s="293"/>
      <c r="E54" s="296"/>
      <c r="F54" s="332" t="s">
        <v>452</v>
      </c>
      <c r="G54" s="333" t="s">
        <v>516</v>
      </c>
      <c r="H54" s="316"/>
      <c r="I54" s="316"/>
      <c r="J54" s="316"/>
      <c r="K54" s="317"/>
      <c r="L54" s="7"/>
      <c r="M54" s="7"/>
      <c r="N54" s="7"/>
      <c r="O54" s="7"/>
      <c r="P54" s="7"/>
      <c r="Q54" s="7"/>
      <c r="R54" s="7"/>
      <c r="S54" s="7"/>
      <c r="T54" s="7"/>
      <c r="U54" s="7"/>
      <c r="V54" s="7"/>
      <c r="W54" s="7"/>
      <c r="X54" s="7"/>
      <c r="Y54" s="7"/>
      <c r="Z54" s="7"/>
      <c r="AA54" s="7"/>
      <c r="AB54" s="7"/>
      <c r="AC54" s="7"/>
      <c r="AD54" s="7"/>
      <c r="AE54" s="7"/>
    </row>
    <row r="55" ht="30.0" customHeight="1">
      <c r="A55" s="324" t="s">
        <v>559</v>
      </c>
      <c r="B55" s="293"/>
      <c r="C55" s="293"/>
      <c r="D55" s="293"/>
      <c r="E55" s="296"/>
      <c r="F55" s="325"/>
      <c r="G55" s="326"/>
      <c r="H55" s="326"/>
      <c r="I55" s="326"/>
      <c r="J55" s="326"/>
      <c r="K55" s="317"/>
      <c r="L55" s="7"/>
      <c r="M55" s="7"/>
      <c r="N55" s="7"/>
      <c r="O55" s="7"/>
      <c r="P55" s="7"/>
      <c r="Q55" s="7"/>
      <c r="R55" s="7"/>
      <c r="S55" s="7"/>
      <c r="T55" s="7"/>
      <c r="U55" s="7"/>
      <c r="V55" s="7"/>
      <c r="W55" s="7"/>
      <c r="X55" s="7"/>
      <c r="Y55" s="7"/>
      <c r="Z55" s="7"/>
      <c r="AA55" s="7"/>
      <c r="AB55" s="7"/>
      <c r="AC55" s="7"/>
      <c r="AD55" s="7"/>
      <c r="AE55" s="7"/>
    </row>
    <row r="56" ht="30.75" customHeight="1">
      <c r="A56" s="313" t="s">
        <v>560</v>
      </c>
      <c r="B56" s="314" t="s">
        <v>561</v>
      </c>
      <c r="C56" s="293"/>
      <c r="D56" s="293"/>
      <c r="E56" s="296"/>
      <c r="F56" s="315" t="s">
        <v>452</v>
      </c>
      <c r="G56" s="333" t="s">
        <v>516</v>
      </c>
      <c r="H56" s="316"/>
      <c r="I56" s="316"/>
      <c r="J56" s="316"/>
      <c r="K56" s="317"/>
      <c r="L56" s="7"/>
      <c r="M56" s="7"/>
      <c r="N56" s="7"/>
      <c r="O56" s="7"/>
      <c r="P56" s="7"/>
      <c r="Q56" s="7"/>
      <c r="R56" s="7"/>
      <c r="S56" s="7"/>
      <c r="T56" s="7"/>
      <c r="U56" s="7"/>
      <c r="V56" s="7"/>
      <c r="W56" s="7"/>
      <c r="X56" s="7"/>
      <c r="Y56" s="7"/>
      <c r="Z56" s="7"/>
      <c r="AA56" s="7"/>
      <c r="AB56" s="7"/>
      <c r="AC56" s="7"/>
      <c r="AD56" s="7"/>
      <c r="AE56" s="7"/>
    </row>
    <row r="57" ht="30.0" customHeight="1">
      <c r="A57" s="324" t="s">
        <v>562</v>
      </c>
      <c r="B57" s="293"/>
      <c r="C57" s="293"/>
      <c r="D57" s="293"/>
      <c r="E57" s="296"/>
      <c r="F57" s="325"/>
      <c r="G57" s="326"/>
      <c r="H57" s="326"/>
      <c r="I57" s="326"/>
      <c r="J57" s="326"/>
      <c r="K57" s="317"/>
      <c r="L57" s="7"/>
      <c r="M57" s="7"/>
      <c r="N57" s="7"/>
      <c r="O57" s="7"/>
      <c r="P57" s="7"/>
      <c r="Q57" s="7"/>
      <c r="R57" s="7"/>
      <c r="S57" s="7"/>
      <c r="T57" s="7"/>
      <c r="U57" s="7"/>
      <c r="V57" s="7"/>
      <c r="W57" s="7"/>
      <c r="X57" s="7"/>
      <c r="Y57" s="7"/>
      <c r="Z57" s="7"/>
      <c r="AA57" s="7"/>
      <c r="AB57" s="7"/>
      <c r="AC57" s="7"/>
      <c r="AD57" s="7"/>
      <c r="AE57" s="7"/>
    </row>
    <row r="58" ht="30.75" customHeight="1">
      <c r="A58" s="313" t="s">
        <v>560</v>
      </c>
      <c r="B58" s="314" t="s">
        <v>563</v>
      </c>
      <c r="C58" s="293"/>
      <c r="D58" s="293"/>
      <c r="E58" s="296"/>
      <c r="F58" s="332" t="s">
        <v>452</v>
      </c>
      <c r="G58" s="333" t="s">
        <v>516</v>
      </c>
      <c r="H58" s="316"/>
      <c r="I58" s="316"/>
      <c r="J58" s="316"/>
      <c r="K58" s="317"/>
      <c r="L58" s="7"/>
      <c r="M58" s="7"/>
      <c r="N58" s="7"/>
      <c r="O58" s="7"/>
      <c r="P58" s="7"/>
      <c r="Q58" s="7"/>
      <c r="R58" s="7"/>
      <c r="S58" s="7"/>
      <c r="T58" s="7"/>
      <c r="U58" s="7"/>
      <c r="V58" s="7"/>
      <c r="W58" s="7"/>
      <c r="X58" s="7"/>
      <c r="Y58" s="7"/>
      <c r="Z58" s="7"/>
      <c r="AA58" s="7"/>
      <c r="AB58" s="7"/>
      <c r="AC58" s="7"/>
      <c r="AD58" s="7"/>
      <c r="AE58" s="7"/>
    </row>
    <row r="59" ht="15.75" customHeight="1">
      <c r="A59" s="322" t="s">
        <v>564</v>
      </c>
      <c r="B59" s="320" t="s">
        <v>565</v>
      </c>
      <c r="C59" s="293"/>
      <c r="D59" s="293"/>
      <c r="E59" s="296"/>
      <c r="F59" s="334" t="s">
        <v>452</v>
      </c>
      <c r="G59" s="333" t="s">
        <v>516</v>
      </c>
      <c r="H59" s="316"/>
      <c r="I59" s="316"/>
      <c r="J59" s="316"/>
      <c r="K59" s="317"/>
      <c r="L59" s="7"/>
      <c r="M59" s="7"/>
      <c r="N59" s="7"/>
      <c r="O59" s="7"/>
      <c r="P59" s="7"/>
      <c r="Q59" s="7"/>
      <c r="R59" s="7"/>
      <c r="S59" s="7"/>
      <c r="T59" s="7"/>
      <c r="U59" s="7"/>
      <c r="V59" s="7"/>
      <c r="W59" s="7"/>
      <c r="X59" s="7"/>
      <c r="Y59" s="7"/>
      <c r="Z59" s="7"/>
      <c r="AA59" s="7"/>
      <c r="AB59" s="7"/>
      <c r="AC59" s="7"/>
      <c r="AD59" s="7"/>
      <c r="AE59" s="7"/>
    </row>
    <row r="60" ht="15.75" customHeight="1">
      <c r="A60" s="322" t="s">
        <v>566</v>
      </c>
      <c r="B60" s="320" t="s">
        <v>567</v>
      </c>
      <c r="C60" s="293"/>
      <c r="D60" s="293"/>
      <c r="E60" s="296"/>
      <c r="F60" s="335" t="s">
        <v>452</v>
      </c>
      <c r="G60" s="333" t="s">
        <v>516</v>
      </c>
      <c r="H60" s="316"/>
      <c r="I60" s="316"/>
      <c r="J60" s="316"/>
      <c r="K60" s="317"/>
      <c r="L60" s="7"/>
      <c r="M60" s="7"/>
      <c r="N60" s="7"/>
      <c r="O60" s="7"/>
      <c r="P60" s="7"/>
      <c r="Q60" s="7"/>
      <c r="R60" s="7"/>
      <c r="S60" s="7"/>
      <c r="T60" s="7"/>
      <c r="U60" s="7"/>
      <c r="V60" s="7"/>
      <c r="W60" s="7"/>
      <c r="X60" s="7"/>
      <c r="Y60" s="7"/>
      <c r="Z60" s="7"/>
      <c r="AA60" s="7"/>
      <c r="AB60" s="7"/>
      <c r="AC60" s="7"/>
      <c r="AD60" s="7"/>
      <c r="AE60" s="7"/>
    </row>
    <row r="61" ht="30.0" customHeight="1">
      <c r="A61" s="324" t="s">
        <v>568</v>
      </c>
      <c r="B61" s="293"/>
      <c r="C61" s="293"/>
      <c r="D61" s="293"/>
      <c r="E61" s="296"/>
      <c r="F61" s="325"/>
      <c r="G61" s="326"/>
      <c r="H61" s="326"/>
      <c r="I61" s="326"/>
      <c r="J61" s="326"/>
      <c r="K61" s="317"/>
      <c r="L61" s="7"/>
      <c r="M61" s="7"/>
      <c r="N61" s="7"/>
      <c r="O61" s="7"/>
      <c r="P61" s="7"/>
      <c r="Q61" s="7"/>
      <c r="R61" s="7"/>
      <c r="S61" s="7"/>
      <c r="T61" s="7"/>
      <c r="U61" s="7"/>
      <c r="V61" s="7"/>
      <c r="W61" s="7"/>
      <c r="X61" s="7"/>
      <c r="Y61" s="7"/>
      <c r="Z61" s="7"/>
      <c r="AA61" s="7"/>
      <c r="AB61" s="7"/>
      <c r="AC61" s="7"/>
      <c r="AD61" s="7"/>
      <c r="AE61" s="7"/>
    </row>
    <row r="62" ht="30.75" customHeight="1">
      <c r="A62" s="313" t="s">
        <v>569</v>
      </c>
      <c r="B62" s="314" t="s">
        <v>570</v>
      </c>
      <c r="C62" s="293"/>
      <c r="D62" s="293"/>
      <c r="E62" s="296"/>
      <c r="F62" s="332" t="s">
        <v>452</v>
      </c>
      <c r="G62" s="333" t="s">
        <v>516</v>
      </c>
      <c r="H62" s="316"/>
      <c r="I62" s="316"/>
      <c r="J62" s="316"/>
      <c r="K62" s="317"/>
      <c r="L62" s="7"/>
      <c r="M62" s="7"/>
      <c r="N62" s="7"/>
      <c r="O62" s="7"/>
      <c r="P62" s="7"/>
      <c r="Q62" s="7"/>
      <c r="R62" s="7"/>
      <c r="S62" s="7"/>
      <c r="T62" s="7"/>
      <c r="U62" s="7"/>
      <c r="V62" s="7"/>
      <c r="W62" s="7"/>
      <c r="X62" s="7"/>
      <c r="Y62" s="7"/>
      <c r="Z62" s="7"/>
      <c r="AA62" s="7"/>
      <c r="AB62" s="7"/>
      <c r="AC62" s="7"/>
      <c r="AD62" s="7"/>
      <c r="AE62" s="7"/>
    </row>
    <row r="63" ht="29.25" customHeight="1">
      <c r="A63" s="313" t="s">
        <v>571</v>
      </c>
      <c r="B63" s="314" t="s">
        <v>572</v>
      </c>
      <c r="C63" s="293"/>
      <c r="D63" s="293"/>
      <c r="E63" s="296"/>
      <c r="F63" s="332" t="s">
        <v>452</v>
      </c>
      <c r="G63" s="333" t="s">
        <v>516</v>
      </c>
      <c r="H63" s="316"/>
      <c r="I63" s="316"/>
      <c r="J63" s="316"/>
      <c r="K63" s="317"/>
      <c r="L63" s="7"/>
      <c r="M63" s="7"/>
      <c r="N63" s="7"/>
      <c r="O63" s="7"/>
      <c r="P63" s="7"/>
      <c r="Q63" s="7"/>
      <c r="R63" s="7"/>
      <c r="S63" s="7"/>
      <c r="T63" s="7"/>
      <c r="U63" s="7"/>
      <c r="V63" s="7"/>
      <c r="W63" s="7"/>
      <c r="X63" s="7"/>
      <c r="Y63" s="7"/>
      <c r="Z63" s="7"/>
      <c r="AA63" s="7"/>
      <c r="AB63" s="7"/>
      <c r="AC63" s="7"/>
      <c r="AD63" s="7"/>
      <c r="AE63" s="7"/>
    </row>
    <row r="64" ht="15.75" customHeight="1">
      <c r="A64" s="322" t="s">
        <v>573</v>
      </c>
      <c r="B64" s="320" t="s">
        <v>550</v>
      </c>
      <c r="C64" s="293"/>
      <c r="D64" s="293"/>
      <c r="E64" s="296"/>
      <c r="F64" s="332" t="s">
        <v>452</v>
      </c>
      <c r="G64" s="333" t="s">
        <v>516</v>
      </c>
      <c r="H64" s="316"/>
      <c r="I64" s="316"/>
      <c r="J64" s="316"/>
      <c r="K64" s="317"/>
      <c r="L64" s="7"/>
      <c r="M64" s="7"/>
      <c r="N64" s="7"/>
      <c r="O64" s="7"/>
      <c r="P64" s="7"/>
      <c r="Q64" s="7"/>
      <c r="R64" s="7"/>
      <c r="S64" s="7"/>
      <c r="T64" s="7"/>
      <c r="U64" s="7"/>
      <c r="V64" s="7"/>
      <c r="W64" s="7"/>
      <c r="X64" s="7"/>
      <c r="Y64" s="7"/>
      <c r="Z64" s="7"/>
      <c r="AA64" s="7"/>
      <c r="AB64" s="7"/>
      <c r="AC64" s="7"/>
      <c r="AD64" s="7"/>
      <c r="AE64" s="7"/>
    </row>
    <row r="65" ht="15.75" customHeight="1">
      <c r="A65" s="322" t="s">
        <v>574</v>
      </c>
      <c r="B65" s="320" t="s">
        <v>554</v>
      </c>
      <c r="C65" s="293"/>
      <c r="D65" s="293"/>
      <c r="E65" s="296"/>
      <c r="F65" s="332" t="s">
        <v>452</v>
      </c>
      <c r="G65" s="333" t="s">
        <v>516</v>
      </c>
      <c r="H65" s="316"/>
      <c r="I65" s="316"/>
      <c r="J65" s="316"/>
      <c r="K65" s="317"/>
      <c r="L65" s="7"/>
      <c r="M65" s="7"/>
      <c r="N65" s="7"/>
      <c r="O65" s="7"/>
      <c r="P65" s="7"/>
      <c r="Q65" s="7"/>
      <c r="R65" s="7"/>
      <c r="S65" s="7"/>
      <c r="T65" s="7"/>
      <c r="U65" s="7"/>
      <c r="V65" s="7"/>
      <c r="W65" s="7"/>
      <c r="X65" s="7"/>
      <c r="Y65" s="7"/>
      <c r="Z65" s="7"/>
      <c r="AA65" s="7"/>
      <c r="AB65" s="7"/>
      <c r="AC65" s="7"/>
      <c r="AD65" s="7"/>
      <c r="AE65" s="7"/>
    </row>
    <row r="66" ht="15.75" customHeight="1">
      <c r="A66" s="322" t="s">
        <v>575</v>
      </c>
      <c r="B66" s="320" t="s">
        <v>556</v>
      </c>
      <c r="C66" s="293"/>
      <c r="D66" s="293"/>
      <c r="E66" s="296"/>
      <c r="F66" s="332" t="s">
        <v>452</v>
      </c>
      <c r="G66" s="333" t="s">
        <v>516</v>
      </c>
      <c r="H66" s="316"/>
      <c r="I66" s="316"/>
      <c r="J66" s="316"/>
      <c r="K66" s="317"/>
      <c r="L66" s="7"/>
      <c r="M66" s="7"/>
      <c r="N66" s="7"/>
      <c r="O66" s="7"/>
      <c r="P66" s="7"/>
      <c r="Q66" s="7"/>
      <c r="R66" s="7"/>
      <c r="S66" s="7"/>
      <c r="T66" s="7"/>
      <c r="U66" s="7"/>
      <c r="V66" s="7"/>
      <c r="W66" s="7"/>
      <c r="X66" s="7"/>
      <c r="Y66" s="7"/>
      <c r="Z66" s="7"/>
      <c r="AA66" s="7"/>
      <c r="AB66" s="7"/>
      <c r="AC66" s="7"/>
      <c r="AD66" s="7"/>
      <c r="AE66" s="7"/>
    </row>
    <row r="67" ht="15.75" customHeight="1">
      <c r="A67" s="322" t="s">
        <v>576</v>
      </c>
      <c r="B67" s="320" t="s">
        <v>558</v>
      </c>
      <c r="C67" s="293"/>
      <c r="D67" s="293"/>
      <c r="E67" s="296"/>
      <c r="F67" s="332" t="s">
        <v>452</v>
      </c>
      <c r="G67" s="333" t="s">
        <v>516</v>
      </c>
      <c r="H67" s="316"/>
      <c r="I67" s="316"/>
      <c r="J67" s="316"/>
      <c r="K67" s="317"/>
      <c r="L67" s="7"/>
      <c r="M67" s="7"/>
      <c r="N67" s="7"/>
      <c r="O67" s="7"/>
      <c r="P67" s="7"/>
      <c r="Q67" s="7"/>
      <c r="R67" s="7"/>
      <c r="S67" s="7"/>
      <c r="T67" s="7"/>
      <c r="U67" s="7"/>
      <c r="V67" s="7"/>
      <c r="W67" s="7"/>
      <c r="X67" s="7"/>
      <c r="Y67" s="7"/>
      <c r="Z67" s="7"/>
      <c r="AA67" s="7"/>
      <c r="AB67" s="7"/>
      <c r="AC67" s="7"/>
      <c r="AD67" s="7"/>
      <c r="AE67" s="7"/>
    </row>
    <row r="68" ht="21.0" customHeight="1">
      <c r="A68" s="329" t="s">
        <v>577</v>
      </c>
      <c r="B68" s="293"/>
      <c r="C68" s="293"/>
      <c r="D68" s="293"/>
      <c r="E68" s="303"/>
      <c r="F68" s="330"/>
      <c r="G68" s="331"/>
      <c r="H68" s="331"/>
      <c r="I68" s="331"/>
      <c r="J68" s="331"/>
      <c r="K68" s="317"/>
      <c r="L68" s="7"/>
      <c r="M68" s="7"/>
      <c r="N68" s="7"/>
      <c r="O68" s="7"/>
      <c r="P68" s="7"/>
      <c r="Q68" s="7"/>
      <c r="R68" s="7"/>
      <c r="S68" s="7"/>
      <c r="T68" s="7"/>
      <c r="U68" s="7"/>
      <c r="V68" s="7"/>
      <c r="W68" s="7"/>
      <c r="X68" s="7"/>
      <c r="Y68" s="7"/>
      <c r="Z68" s="7"/>
      <c r="AA68" s="7"/>
      <c r="AB68" s="7"/>
      <c r="AC68" s="7"/>
      <c r="AD68" s="7"/>
      <c r="AE68" s="7"/>
    </row>
    <row r="69" ht="30.0" customHeight="1">
      <c r="A69" s="324" t="s">
        <v>578</v>
      </c>
      <c r="B69" s="293"/>
      <c r="C69" s="293"/>
      <c r="D69" s="293"/>
      <c r="E69" s="296"/>
      <c r="F69" s="325"/>
      <c r="G69" s="326"/>
      <c r="H69" s="326"/>
      <c r="I69" s="326"/>
      <c r="J69" s="326"/>
      <c r="K69" s="317"/>
      <c r="L69" s="7"/>
      <c r="M69" s="7"/>
      <c r="N69" s="7"/>
      <c r="O69" s="7"/>
      <c r="P69" s="7"/>
      <c r="Q69" s="7"/>
      <c r="R69" s="7"/>
      <c r="S69" s="7"/>
      <c r="T69" s="7"/>
      <c r="U69" s="7"/>
      <c r="V69" s="7"/>
      <c r="W69" s="7"/>
      <c r="X69" s="7"/>
      <c r="Y69" s="7"/>
      <c r="Z69" s="7"/>
      <c r="AA69" s="7"/>
      <c r="AB69" s="7"/>
      <c r="AC69" s="7"/>
      <c r="AD69" s="7"/>
      <c r="AE69" s="7"/>
    </row>
    <row r="70">
      <c r="A70" s="313" t="s">
        <v>579</v>
      </c>
      <c r="B70" s="314" t="s">
        <v>580</v>
      </c>
      <c r="C70" s="293"/>
      <c r="D70" s="293"/>
      <c r="E70" s="296"/>
      <c r="F70" s="315" t="s">
        <v>453</v>
      </c>
      <c r="G70" s="321" t="s">
        <v>581</v>
      </c>
      <c r="H70" s="316"/>
      <c r="I70" s="316"/>
      <c r="J70" s="316"/>
      <c r="K70" s="317" t="s">
        <v>469</v>
      </c>
      <c r="L70" s="7"/>
      <c r="M70" s="7"/>
      <c r="N70" s="7"/>
      <c r="O70" s="7"/>
      <c r="P70" s="7"/>
      <c r="Q70" s="7"/>
      <c r="R70" s="7"/>
      <c r="S70" s="7"/>
      <c r="T70" s="7"/>
      <c r="U70" s="7"/>
      <c r="V70" s="7"/>
      <c r="W70" s="7"/>
      <c r="X70" s="7"/>
      <c r="Y70" s="7"/>
      <c r="Z70" s="7"/>
      <c r="AA70" s="7"/>
      <c r="AB70" s="7"/>
      <c r="AC70" s="7"/>
      <c r="AD70" s="7"/>
      <c r="AE70" s="7"/>
    </row>
    <row r="71" ht="30.0" customHeight="1">
      <c r="A71" s="324" t="s">
        <v>582</v>
      </c>
      <c r="B71" s="293"/>
      <c r="C71" s="293"/>
      <c r="D71" s="293"/>
      <c r="E71" s="296"/>
      <c r="F71" s="325"/>
      <c r="G71" s="326"/>
      <c r="H71" s="326"/>
      <c r="I71" s="326"/>
      <c r="J71" s="326"/>
      <c r="K71" s="317"/>
      <c r="L71" s="7"/>
      <c r="M71" s="7"/>
      <c r="N71" s="7"/>
      <c r="O71" s="7"/>
      <c r="P71" s="7"/>
      <c r="Q71" s="7"/>
      <c r="R71" s="7"/>
      <c r="S71" s="7"/>
      <c r="T71" s="7"/>
      <c r="U71" s="7"/>
      <c r="V71" s="7"/>
      <c r="W71" s="7"/>
      <c r="X71" s="7"/>
      <c r="Y71" s="7"/>
      <c r="Z71" s="7"/>
      <c r="AA71" s="7"/>
      <c r="AB71" s="7"/>
      <c r="AC71" s="7"/>
      <c r="AD71" s="7"/>
      <c r="AE71" s="7"/>
    </row>
    <row r="72">
      <c r="A72" s="313" t="s">
        <v>583</v>
      </c>
      <c r="B72" s="314" t="s">
        <v>584</v>
      </c>
      <c r="C72" s="293"/>
      <c r="D72" s="293"/>
      <c r="E72" s="296"/>
      <c r="F72" s="315" t="s">
        <v>453</v>
      </c>
      <c r="G72" s="321" t="s">
        <v>585</v>
      </c>
      <c r="H72" s="316"/>
      <c r="I72" s="316"/>
      <c r="J72" s="316"/>
      <c r="K72" s="317" t="s">
        <v>469</v>
      </c>
      <c r="L72" s="7"/>
      <c r="M72" s="7"/>
      <c r="N72" s="7"/>
      <c r="O72" s="7"/>
      <c r="P72" s="7"/>
      <c r="Q72" s="7"/>
      <c r="R72" s="7"/>
      <c r="S72" s="7"/>
      <c r="T72" s="7"/>
      <c r="U72" s="7"/>
      <c r="V72" s="7"/>
      <c r="W72" s="7"/>
      <c r="X72" s="7"/>
      <c r="Y72" s="7"/>
      <c r="Z72" s="7"/>
      <c r="AA72" s="7"/>
      <c r="AB72" s="7"/>
      <c r="AC72" s="7"/>
      <c r="AD72" s="7"/>
      <c r="AE72" s="7"/>
    </row>
    <row r="73" ht="30.0" customHeight="1">
      <c r="A73" s="324" t="s">
        <v>586</v>
      </c>
      <c r="B73" s="293"/>
      <c r="C73" s="293"/>
      <c r="D73" s="293"/>
      <c r="E73" s="296"/>
      <c r="F73" s="325"/>
      <c r="G73" s="326"/>
      <c r="H73" s="326"/>
      <c r="I73" s="326"/>
      <c r="J73" s="326"/>
      <c r="K73" s="317"/>
      <c r="L73" s="7"/>
      <c r="M73" s="7"/>
      <c r="N73" s="7"/>
      <c r="O73" s="7"/>
      <c r="P73" s="7"/>
      <c r="Q73" s="7"/>
      <c r="R73" s="7"/>
      <c r="S73" s="7"/>
      <c r="T73" s="7"/>
      <c r="U73" s="7"/>
      <c r="V73" s="7"/>
      <c r="W73" s="7"/>
      <c r="X73" s="7"/>
      <c r="Y73" s="7"/>
      <c r="Z73" s="7"/>
      <c r="AA73" s="7"/>
      <c r="AB73" s="7"/>
      <c r="AC73" s="7"/>
      <c r="AD73" s="7"/>
      <c r="AE73" s="7"/>
    </row>
    <row r="74" ht="23.25" customHeight="1">
      <c r="A74" s="313" t="s">
        <v>587</v>
      </c>
      <c r="B74" s="314" t="s">
        <v>588</v>
      </c>
      <c r="C74" s="293"/>
      <c r="D74" s="293"/>
      <c r="E74" s="296"/>
      <c r="F74" s="332" t="s">
        <v>453</v>
      </c>
      <c r="G74" s="333"/>
      <c r="H74" s="316"/>
      <c r="I74" s="316"/>
      <c r="J74" s="316"/>
      <c r="K74" s="317" t="s">
        <v>469</v>
      </c>
      <c r="L74" s="7"/>
      <c r="M74" s="7"/>
      <c r="N74" s="7"/>
      <c r="O74" s="7"/>
      <c r="P74" s="7"/>
      <c r="Q74" s="7"/>
      <c r="R74" s="7"/>
      <c r="S74" s="7"/>
      <c r="T74" s="7"/>
      <c r="U74" s="7"/>
      <c r="V74" s="7"/>
      <c r="W74" s="7"/>
      <c r="X74" s="7"/>
      <c r="Y74" s="7"/>
      <c r="Z74" s="7"/>
      <c r="AA74" s="7"/>
      <c r="AB74" s="7"/>
      <c r="AC74" s="7"/>
      <c r="AD74" s="7"/>
      <c r="AE74" s="7"/>
    </row>
    <row r="75" ht="15.75" customHeight="1">
      <c r="A75" s="322" t="s">
        <v>589</v>
      </c>
      <c r="B75" s="320" t="s">
        <v>590</v>
      </c>
      <c r="C75" s="293"/>
      <c r="D75" s="293"/>
      <c r="E75" s="296"/>
      <c r="F75" s="334" t="s">
        <v>453</v>
      </c>
      <c r="G75" s="337" t="s">
        <v>591</v>
      </c>
      <c r="H75" s="316"/>
      <c r="I75" s="316"/>
      <c r="J75" s="316"/>
      <c r="K75" s="317" t="s">
        <v>469</v>
      </c>
      <c r="L75" s="7"/>
      <c r="M75" s="7"/>
      <c r="N75" s="7"/>
      <c r="O75" s="7"/>
      <c r="P75" s="7"/>
      <c r="Q75" s="7"/>
      <c r="R75" s="7"/>
      <c r="S75" s="7"/>
      <c r="T75" s="7"/>
      <c r="U75" s="7"/>
      <c r="V75" s="7"/>
      <c r="W75" s="7"/>
      <c r="X75" s="7"/>
      <c r="Y75" s="7"/>
      <c r="Z75" s="7"/>
      <c r="AA75" s="7"/>
      <c r="AB75" s="7"/>
      <c r="AC75" s="7"/>
      <c r="AD75" s="7"/>
      <c r="AE75" s="7"/>
    </row>
    <row r="76" ht="15.75" customHeight="1">
      <c r="A76" s="322" t="s">
        <v>592</v>
      </c>
      <c r="B76" s="320" t="s">
        <v>593</v>
      </c>
      <c r="C76" s="293"/>
      <c r="D76" s="293"/>
      <c r="E76" s="296"/>
      <c r="F76" s="334" t="s">
        <v>453</v>
      </c>
      <c r="G76" s="337" t="s">
        <v>594</v>
      </c>
      <c r="H76" s="316"/>
      <c r="I76" s="316"/>
      <c r="J76" s="316"/>
      <c r="K76" s="317" t="s">
        <v>469</v>
      </c>
      <c r="L76" s="7"/>
      <c r="M76" s="7"/>
      <c r="N76" s="7"/>
      <c r="O76" s="7"/>
      <c r="P76" s="7"/>
      <c r="Q76" s="7"/>
      <c r="R76" s="7"/>
      <c r="S76" s="7"/>
      <c r="T76" s="7"/>
      <c r="U76" s="7"/>
      <c r="V76" s="7"/>
      <c r="W76" s="7"/>
      <c r="X76" s="7"/>
      <c r="Y76" s="7"/>
      <c r="Z76" s="7"/>
      <c r="AA76" s="7"/>
      <c r="AB76" s="7"/>
      <c r="AC76" s="7"/>
      <c r="AD76" s="7"/>
      <c r="AE76" s="7"/>
    </row>
    <row r="77" ht="15.75" customHeight="1">
      <c r="A77" s="322" t="s">
        <v>595</v>
      </c>
      <c r="B77" s="320" t="s">
        <v>596</v>
      </c>
      <c r="C77" s="293"/>
      <c r="D77" s="293"/>
      <c r="E77" s="296"/>
      <c r="F77" s="334" t="s">
        <v>453</v>
      </c>
      <c r="G77" s="337" t="s">
        <v>597</v>
      </c>
      <c r="H77" s="316"/>
      <c r="I77" s="316"/>
      <c r="J77" s="316"/>
      <c r="K77" s="317" t="s">
        <v>469</v>
      </c>
      <c r="L77" s="7"/>
      <c r="M77" s="7"/>
      <c r="N77" s="7"/>
      <c r="O77" s="7"/>
      <c r="P77" s="7"/>
      <c r="Q77" s="7"/>
      <c r="R77" s="7"/>
      <c r="S77" s="7"/>
      <c r="T77" s="7"/>
      <c r="U77" s="7"/>
      <c r="V77" s="7"/>
      <c r="W77" s="7"/>
      <c r="X77" s="7"/>
      <c r="Y77" s="7"/>
      <c r="Z77" s="7"/>
      <c r="AA77" s="7"/>
      <c r="AB77" s="7"/>
      <c r="AC77" s="7"/>
      <c r="AD77" s="7"/>
      <c r="AE77" s="7"/>
    </row>
    <row r="78" ht="15.75" customHeight="1">
      <c r="A78" s="322" t="s">
        <v>598</v>
      </c>
      <c r="B78" s="320" t="s">
        <v>599</v>
      </c>
      <c r="C78" s="293"/>
      <c r="D78" s="293"/>
      <c r="E78" s="296"/>
      <c r="F78" s="334" t="s">
        <v>453</v>
      </c>
      <c r="G78" s="337" t="s">
        <v>600</v>
      </c>
      <c r="H78" s="316"/>
      <c r="I78" s="316"/>
      <c r="J78" s="316"/>
      <c r="K78" s="317" t="s">
        <v>469</v>
      </c>
      <c r="L78" s="7"/>
      <c r="M78" s="7"/>
      <c r="N78" s="7"/>
      <c r="O78" s="7"/>
      <c r="P78" s="7"/>
      <c r="Q78" s="7"/>
      <c r="R78" s="7"/>
      <c r="S78" s="7"/>
      <c r="T78" s="7"/>
      <c r="U78" s="7"/>
      <c r="V78" s="7"/>
      <c r="W78" s="7"/>
      <c r="X78" s="7"/>
      <c r="Y78" s="7"/>
      <c r="Z78" s="7"/>
      <c r="AA78" s="7"/>
      <c r="AB78" s="7"/>
      <c r="AC78" s="7"/>
      <c r="AD78" s="7"/>
      <c r="AE78" s="7"/>
    </row>
    <row r="79" ht="15.75" customHeight="1">
      <c r="A79" s="322" t="s">
        <v>601</v>
      </c>
      <c r="B79" s="320" t="s">
        <v>602</v>
      </c>
      <c r="C79" s="293"/>
      <c r="D79" s="293"/>
      <c r="E79" s="296"/>
      <c r="F79" s="334" t="s">
        <v>453</v>
      </c>
      <c r="G79" s="337" t="s">
        <v>603</v>
      </c>
      <c r="H79" s="316"/>
      <c r="I79" s="316"/>
      <c r="J79" s="316"/>
      <c r="K79" s="317" t="s">
        <v>469</v>
      </c>
      <c r="L79" s="7"/>
      <c r="M79" s="7"/>
      <c r="N79" s="7"/>
      <c r="O79" s="7"/>
      <c r="P79" s="7"/>
      <c r="Q79" s="7"/>
      <c r="R79" s="7"/>
      <c r="S79" s="7"/>
      <c r="T79" s="7"/>
      <c r="U79" s="7"/>
      <c r="V79" s="7"/>
      <c r="W79" s="7"/>
      <c r="X79" s="7"/>
      <c r="Y79" s="7"/>
      <c r="Z79" s="7"/>
      <c r="AA79" s="7"/>
      <c r="AB79" s="7"/>
      <c r="AC79" s="7"/>
      <c r="AD79" s="7"/>
      <c r="AE79" s="7"/>
    </row>
    <row r="80" ht="15.75" customHeight="1">
      <c r="A80" s="322" t="s">
        <v>604</v>
      </c>
      <c r="B80" s="320" t="s">
        <v>605</v>
      </c>
      <c r="C80" s="293"/>
      <c r="D80" s="293"/>
      <c r="E80" s="296"/>
      <c r="F80" s="334" t="s">
        <v>452</v>
      </c>
      <c r="G80" s="337" t="s">
        <v>606</v>
      </c>
      <c r="H80" s="316"/>
      <c r="I80" s="316"/>
      <c r="J80" s="316"/>
      <c r="K80" s="317"/>
      <c r="L80" s="7"/>
      <c r="M80" s="7"/>
      <c r="N80" s="7"/>
      <c r="O80" s="7"/>
      <c r="P80" s="7"/>
      <c r="Q80" s="7"/>
      <c r="R80" s="7"/>
      <c r="S80" s="7"/>
      <c r="T80" s="7"/>
      <c r="U80" s="7"/>
      <c r="V80" s="7"/>
      <c r="W80" s="7"/>
      <c r="X80" s="7"/>
      <c r="Y80" s="7"/>
      <c r="Z80" s="7"/>
      <c r="AA80" s="7"/>
      <c r="AB80" s="7"/>
      <c r="AC80" s="7"/>
      <c r="AD80" s="7"/>
      <c r="AE80" s="7"/>
    </row>
    <row r="81" ht="15.0" customHeight="1">
      <c r="A81" s="322" t="s">
        <v>607</v>
      </c>
      <c r="B81" s="314" t="s">
        <v>608</v>
      </c>
      <c r="C81" s="293"/>
      <c r="D81" s="293"/>
      <c r="E81" s="296"/>
      <c r="F81" s="334" t="s">
        <v>452</v>
      </c>
      <c r="G81" s="337" t="s">
        <v>609</v>
      </c>
      <c r="H81" s="316"/>
      <c r="I81" s="316"/>
      <c r="J81" s="316"/>
      <c r="K81" s="317"/>
      <c r="L81" s="7"/>
      <c r="M81" s="7"/>
      <c r="N81" s="7"/>
      <c r="O81" s="7"/>
      <c r="P81" s="7"/>
      <c r="Q81" s="7"/>
      <c r="R81" s="7"/>
      <c r="S81" s="7"/>
      <c r="T81" s="7"/>
      <c r="U81" s="7"/>
      <c r="V81" s="7"/>
      <c r="W81" s="7"/>
      <c r="X81" s="7"/>
      <c r="Y81" s="7"/>
      <c r="Z81" s="7"/>
      <c r="AA81" s="7"/>
      <c r="AB81" s="7"/>
      <c r="AC81" s="7"/>
      <c r="AD81" s="7"/>
      <c r="AE81" s="7"/>
    </row>
    <row r="82" ht="15.75" customHeight="1">
      <c r="A82" s="322" t="s">
        <v>610</v>
      </c>
      <c r="B82" s="320" t="s">
        <v>611</v>
      </c>
      <c r="C82" s="293"/>
      <c r="D82" s="293"/>
      <c r="E82" s="296"/>
      <c r="F82" s="334" t="s">
        <v>452</v>
      </c>
      <c r="G82" s="337" t="s">
        <v>609</v>
      </c>
      <c r="H82" s="316"/>
      <c r="I82" s="316"/>
      <c r="J82" s="316"/>
      <c r="K82" s="317"/>
      <c r="L82" s="7"/>
      <c r="M82" s="7"/>
      <c r="N82" s="7"/>
      <c r="O82" s="7"/>
      <c r="P82" s="7"/>
      <c r="Q82" s="7"/>
      <c r="R82" s="7"/>
      <c r="S82" s="7"/>
      <c r="T82" s="7"/>
      <c r="U82" s="7"/>
      <c r="V82" s="7"/>
      <c r="W82" s="7"/>
      <c r="X82" s="7"/>
      <c r="Y82" s="7"/>
      <c r="Z82" s="7"/>
      <c r="AA82" s="7"/>
      <c r="AB82" s="7"/>
      <c r="AC82" s="7"/>
      <c r="AD82" s="7"/>
      <c r="AE82" s="7"/>
    </row>
    <row r="83" ht="15.75" customHeight="1">
      <c r="A83" s="322" t="s">
        <v>612</v>
      </c>
      <c r="B83" s="320" t="s">
        <v>613</v>
      </c>
      <c r="C83" s="293"/>
      <c r="D83" s="293"/>
      <c r="E83" s="296"/>
      <c r="F83" s="334" t="s">
        <v>452</v>
      </c>
      <c r="G83" s="337" t="s">
        <v>609</v>
      </c>
      <c r="H83" s="316"/>
      <c r="I83" s="316"/>
      <c r="J83" s="316"/>
      <c r="K83" s="317"/>
      <c r="L83" s="7"/>
      <c r="M83" s="7"/>
      <c r="N83" s="7"/>
      <c r="O83" s="7"/>
      <c r="P83" s="7"/>
      <c r="Q83" s="7"/>
      <c r="R83" s="7"/>
      <c r="S83" s="7"/>
      <c r="T83" s="7"/>
      <c r="U83" s="7"/>
      <c r="V83" s="7"/>
      <c r="W83" s="7"/>
      <c r="X83" s="7"/>
      <c r="Y83" s="7"/>
      <c r="Z83" s="7"/>
      <c r="AA83" s="7"/>
      <c r="AB83" s="7"/>
      <c r="AC83" s="7"/>
      <c r="AD83" s="7"/>
      <c r="AE83" s="7"/>
    </row>
    <row r="84" ht="15.75" customHeight="1">
      <c r="A84" s="322" t="s">
        <v>614</v>
      </c>
      <c r="B84" s="320" t="s">
        <v>615</v>
      </c>
      <c r="C84" s="293"/>
      <c r="D84" s="293"/>
      <c r="E84" s="296"/>
      <c r="F84" s="334" t="s">
        <v>452</v>
      </c>
      <c r="G84" s="337" t="s">
        <v>609</v>
      </c>
      <c r="H84" s="316"/>
      <c r="I84" s="316"/>
      <c r="J84" s="316"/>
      <c r="K84" s="317"/>
      <c r="L84" s="7"/>
      <c r="M84" s="7"/>
      <c r="N84" s="7"/>
      <c r="O84" s="7"/>
      <c r="P84" s="7"/>
      <c r="Q84" s="7"/>
      <c r="R84" s="7"/>
      <c r="S84" s="7"/>
      <c r="T84" s="7"/>
      <c r="U84" s="7"/>
      <c r="V84" s="7"/>
      <c r="W84" s="7"/>
      <c r="X84" s="7"/>
      <c r="Y84" s="7"/>
      <c r="Z84" s="7"/>
      <c r="AA84" s="7"/>
      <c r="AB84" s="7"/>
      <c r="AC84" s="7"/>
      <c r="AD84" s="7"/>
      <c r="AE84" s="7"/>
    </row>
    <row r="85" ht="15.0" customHeight="1">
      <c r="A85" s="322" t="s">
        <v>616</v>
      </c>
      <c r="B85" s="314" t="s">
        <v>617</v>
      </c>
      <c r="C85" s="293"/>
      <c r="D85" s="293"/>
      <c r="E85" s="296"/>
      <c r="F85" s="334" t="s">
        <v>452</v>
      </c>
      <c r="G85" s="337" t="s">
        <v>618</v>
      </c>
      <c r="H85" s="316"/>
      <c r="I85" s="316"/>
      <c r="J85" s="316"/>
      <c r="K85" s="317"/>
      <c r="L85" s="7"/>
      <c r="M85" s="7"/>
      <c r="N85" s="7"/>
      <c r="O85" s="7"/>
      <c r="P85" s="7"/>
      <c r="Q85" s="7"/>
      <c r="R85" s="7"/>
      <c r="S85" s="7"/>
      <c r="T85" s="7"/>
      <c r="U85" s="7"/>
      <c r="V85" s="7"/>
      <c r="W85" s="7"/>
      <c r="X85" s="7"/>
      <c r="Y85" s="7"/>
      <c r="Z85" s="7"/>
      <c r="AA85" s="7"/>
      <c r="AB85" s="7"/>
      <c r="AC85" s="7"/>
      <c r="AD85" s="7"/>
      <c r="AE85" s="7"/>
    </row>
    <row r="86" ht="15.75" customHeight="1">
      <c r="A86" s="322" t="s">
        <v>619</v>
      </c>
      <c r="B86" s="320" t="s">
        <v>620</v>
      </c>
      <c r="C86" s="293"/>
      <c r="D86" s="293"/>
      <c r="E86" s="296"/>
      <c r="F86" s="334" t="s">
        <v>452</v>
      </c>
      <c r="G86" s="337" t="s">
        <v>618</v>
      </c>
      <c r="H86" s="316"/>
      <c r="I86" s="316"/>
      <c r="J86" s="316"/>
      <c r="K86" s="317"/>
      <c r="L86" s="7"/>
      <c r="M86" s="7"/>
      <c r="N86" s="7"/>
      <c r="O86" s="7"/>
      <c r="P86" s="7"/>
      <c r="Q86" s="7"/>
      <c r="R86" s="7"/>
      <c r="S86" s="7"/>
      <c r="T86" s="7"/>
      <c r="U86" s="7"/>
      <c r="V86" s="7"/>
      <c r="W86" s="7"/>
      <c r="X86" s="7"/>
      <c r="Y86" s="7"/>
      <c r="Z86" s="7"/>
      <c r="AA86" s="7"/>
      <c r="AB86" s="7"/>
      <c r="AC86" s="7"/>
      <c r="AD86" s="7"/>
      <c r="AE86" s="7"/>
    </row>
    <row r="87" ht="15.75" customHeight="1">
      <c r="A87" s="322" t="s">
        <v>621</v>
      </c>
      <c r="B87" s="320" t="s">
        <v>622</v>
      </c>
      <c r="C87" s="293"/>
      <c r="D87" s="293"/>
      <c r="E87" s="296"/>
      <c r="F87" s="335" t="s">
        <v>452</v>
      </c>
      <c r="G87" s="337" t="s">
        <v>618</v>
      </c>
      <c r="H87" s="316"/>
      <c r="I87" s="316"/>
      <c r="J87" s="316"/>
      <c r="K87" s="317"/>
      <c r="L87" s="7"/>
      <c r="M87" s="7"/>
      <c r="N87" s="7"/>
      <c r="O87" s="7"/>
      <c r="P87" s="7"/>
      <c r="Q87" s="7"/>
      <c r="R87" s="7"/>
      <c r="S87" s="7"/>
      <c r="T87" s="7"/>
      <c r="U87" s="7"/>
      <c r="V87" s="7"/>
      <c r="W87" s="7"/>
      <c r="X87" s="7"/>
      <c r="Y87" s="7"/>
      <c r="Z87" s="7"/>
      <c r="AA87" s="7"/>
      <c r="AB87" s="7"/>
      <c r="AC87" s="7"/>
      <c r="AD87" s="7"/>
      <c r="AE87" s="7"/>
    </row>
    <row r="88" ht="30.0" customHeight="1">
      <c r="A88" s="324" t="s">
        <v>623</v>
      </c>
      <c r="B88" s="293"/>
      <c r="C88" s="293"/>
      <c r="D88" s="293"/>
      <c r="E88" s="296"/>
      <c r="F88" s="325"/>
      <c r="G88" s="326"/>
      <c r="H88" s="326"/>
      <c r="I88" s="326"/>
      <c r="J88" s="326"/>
      <c r="K88" s="317"/>
      <c r="L88" s="7"/>
      <c r="M88" s="7"/>
      <c r="N88" s="7"/>
      <c r="O88" s="7"/>
      <c r="P88" s="7"/>
      <c r="Q88" s="7"/>
      <c r="R88" s="7"/>
      <c r="S88" s="7"/>
      <c r="T88" s="7"/>
      <c r="U88" s="7"/>
      <c r="V88" s="7"/>
      <c r="W88" s="7"/>
      <c r="X88" s="7"/>
      <c r="Y88" s="7"/>
      <c r="Z88" s="7"/>
      <c r="AA88" s="7"/>
      <c r="AB88" s="7"/>
      <c r="AC88" s="7"/>
      <c r="AD88" s="7"/>
      <c r="AE88" s="7"/>
    </row>
    <row r="89" ht="23.25" customHeight="1">
      <c r="A89" s="313" t="s">
        <v>624</v>
      </c>
      <c r="B89" s="314" t="s">
        <v>625</v>
      </c>
      <c r="C89" s="293"/>
      <c r="D89" s="293"/>
      <c r="E89" s="296"/>
      <c r="F89" s="332" t="s">
        <v>453</v>
      </c>
      <c r="G89" s="333" t="s">
        <v>626</v>
      </c>
      <c r="H89" s="316"/>
      <c r="I89" s="316"/>
      <c r="J89" s="316"/>
      <c r="K89" s="317" t="s">
        <v>469</v>
      </c>
      <c r="L89" s="7"/>
      <c r="M89" s="7"/>
      <c r="N89" s="7"/>
      <c r="O89" s="7"/>
      <c r="P89" s="7"/>
      <c r="Q89" s="7"/>
      <c r="R89" s="7"/>
      <c r="S89" s="7"/>
      <c r="T89" s="7"/>
      <c r="U89" s="7"/>
      <c r="V89" s="7"/>
      <c r="W89" s="7"/>
      <c r="X89" s="7"/>
      <c r="Y89" s="7"/>
      <c r="Z89" s="7"/>
      <c r="AA89" s="7"/>
      <c r="AB89" s="7"/>
      <c r="AC89" s="7"/>
      <c r="AD89" s="7"/>
      <c r="AE89" s="7"/>
    </row>
    <row r="90">
      <c r="A90" s="322" t="s">
        <v>627</v>
      </c>
      <c r="B90" s="320" t="s">
        <v>628</v>
      </c>
      <c r="C90" s="293"/>
      <c r="D90" s="293"/>
      <c r="E90" s="296"/>
      <c r="F90" s="334" t="s">
        <v>453</v>
      </c>
      <c r="G90" s="333" t="s">
        <v>629</v>
      </c>
      <c r="H90" s="316"/>
      <c r="I90" s="316"/>
      <c r="J90" s="316"/>
      <c r="K90" s="317" t="s">
        <v>469</v>
      </c>
      <c r="L90" s="7"/>
      <c r="M90" s="7"/>
      <c r="N90" s="7"/>
      <c r="O90" s="7"/>
      <c r="P90" s="7"/>
      <c r="Q90" s="7"/>
      <c r="R90" s="7"/>
      <c r="S90" s="7"/>
      <c r="T90" s="7"/>
      <c r="U90" s="7"/>
      <c r="V90" s="7"/>
      <c r="W90" s="7"/>
      <c r="X90" s="7"/>
      <c r="Y90" s="7"/>
      <c r="Z90" s="7"/>
      <c r="AA90" s="7"/>
      <c r="AB90" s="7"/>
      <c r="AC90" s="7"/>
      <c r="AD90" s="7"/>
      <c r="AE90" s="7"/>
    </row>
    <row r="91" ht="15.75" customHeight="1">
      <c r="A91" s="322" t="s">
        <v>630</v>
      </c>
      <c r="B91" s="320" t="s">
        <v>631</v>
      </c>
      <c r="C91" s="293"/>
      <c r="D91" s="293"/>
      <c r="E91" s="296"/>
      <c r="F91" s="334" t="s">
        <v>453</v>
      </c>
      <c r="G91" s="337" t="s">
        <v>632</v>
      </c>
      <c r="H91" s="316"/>
      <c r="I91" s="316"/>
      <c r="J91" s="316"/>
      <c r="K91" s="317" t="s">
        <v>469</v>
      </c>
      <c r="L91" s="7"/>
      <c r="M91" s="7"/>
      <c r="N91" s="7"/>
      <c r="O91" s="7"/>
      <c r="P91" s="7"/>
      <c r="Q91" s="7"/>
      <c r="R91" s="7"/>
      <c r="S91" s="7"/>
      <c r="T91" s="7"/>
      <c r="U91" s="7"/>
      <c r="V91" s="7"/>
      <c r="W91" s="7"/>
      <c r="X91" s="7"/>
      <c r="Y91" s="7"/>
      <c r="Z91" s="7"/>
      <c r="AA91" s="7"/>
      <c r="AB91" s="7"/>
      <c r="AC91" s="7"/>
      <c r="AD91" s="7"/>
      <c r="AE91" s="7"/>
    </row>
    <row r="92" ht="15.75" customHeight="1">
      <c r="A92" s="322" t="s">
        <v>633</v>
      </c>
      <c r="B92" s="320" t="s">
        <v>634</v>
      </c>
      <c r="C92" s="293"/>
      <c r="D92" s="293"/>
      <c r="E92" s="296"/>
      <c r="F92" s="335" t="s">
        <v>453</v>
      </c>
      <c r="G92" s="337" t="s">
        <v>635</v>
      </c>
      <c r="H92" s="316"/>
      <c r="I92" s="316"/>
      <c r="J92" s="316"/>
      <c r="K92" s="317" t="s">
        <v>469</v>
      </c>
      <c r="L92" s="7"/>
      <c r="M92" s="7"/>
      <c r="N92" s="7"/>
      <c r="O92" s="7"/>
      <c r="P92" s="7"/>
      <c r="Q92" s="7"/>
      <c r="R92" s="7"/>
      <c r="S92" s="7"/>
      <c r="T92" s="7"/>
      <c r="U92" s="7"/>
      <c r="V92" s="7"/>
      <c r="W92" s="7"/>
      <c r="X92" s="7"/>
      <c r="Y92" s="7"/>
      <c r="Z92" s="7"/>
      <c r="AA92" s="7"/>
      <c r="AB92" s="7"/>
      <c r="AC92" s="7"/>
      <c r="AD92" s="7"/>
      <c r="AE92" s="7"/>
    </row>
    <row r="93" ht="30.0" customHeight="1">
      <c r="A93" s="324" t="s">
        <v>636</v>
      </c>
      <c r="B93" s="293"/>
      <c r="C93" s="293"/>
      <c r="D93" s="293"/>
      <c r="E93" s="296"/>
      <c r="F93" s="325"/>
      <c r="G93" s="326"/>
      <c r="H93" s="326"/>
      <c r="I93" s="326"/>
      <c r="J93" s="326"/>
      <c r="K93" s="317"/>
      <c r="L93" s="7"/>
      <c r="M93" s="7"/>
      <c r="N93" s="7"/>
      <c r="O93" s="7"/>
      <c r="P93" s="7"/>
      <c r="Q93" s="7"/>
      <c r="R93" s="7"/>
      <c r="S93" s="7"/>
      <c r="T93" s="7"/>
      <c r="U93" s="7"/>
      <c r="V93" s="7"/>
      <c r="W93" s="7"/>
      <c r="X93" s="7"/>
      <c r="Y93" s="7"/>
      <c r="Z93" s="7"/>
      <c r="AA93" s="7"/>
      <c r="AB93" s="7"/>
      <c r="AC93" s="7"/>
      <c r="AD93" s="7"/>
      <c r="AE93" s="7"/>
    </row>
    <row r="94" ht="30.75" customHeight="1">
      <c r="A94" s="313" t="s">
        <v>637</v>
      </c>
      <c r="B94" s="314" t="s">
        <v>638</v>
      </c>
      <c r="C94" s="293"/>
      <c r="D94" s="293"/>
      <c r="E94" s="296"/>
      <c r="F94" s="315" t="s">
        <v>453</v>
      </c>
      <c r="G94" s="321" t="s">
        <v>639</v>
      </c>
      <c r="H94" s="316"/>
      <c r="I94" s="316"/>
      <c r="J94" s="316"/>
      <c r="K94" s="317" t="s">
        <v>469</v>
      </c>
      <c r="L94" s="7"/>
      <c r="M94" s="7"/>
      <c r="N94" s="7"/>
      <c r="O94" s="7"/>
      <c r="P94" s="7"/>
      <c r="Q94" s="7"/>
      <c r="R94" s="7"/>
      <c r="S94" s="7"/>
      <c r="T94" s="7"/>
      <c r="U94" s="7"/>
      <c r="V94" s="7"/>
      <c r="W94" s="7"/>
      <c r="X94" s="7"/>
      <c r="Y94" s="7"/>
      <c r="Z94" s="7"/>
      <c r="AA94" s="7"/>
      <c r="AB94" s="7"/>
      <c r="AC94" s="7"/>
      <c r="AD94" s="7"/>
      <c r="AE94" s="7"/>
    </row>
    <row r="95" ht="30.0" customHeight="1">
      <c r="A95" s="324" t="s">
        <v>640</v>
      </c>
      <c r="B95" s="293"/>
      <c r="C95" s="293"/>
      <c r="D95" s="293"/>
      <c r="E95" s="296"/>
      <c r="F95" s="325"/>
      <c r="G95" s="326"/>
      <c r="H95" s="326"/>
      <c r="I95" s="326"/>
      <c r="J95" s="326"/>
      <c r="K95" s="317"/>
      <c r="L95" s="7"/>
      <c r="M95" s="7"/>
      <c r="N95" s="7"/>
      <c r="O95" s="7"/>
      <c r="P95" s="7"/>
      <c r="Q95" s="7"/>
      <c r="R95" s="7"/>
      <c r="S95" s="7"/>
      <c r="T95" s="7"/>
      <c r="U95" s="7"/>
      <c r="V95" s="7"/>
      <c r="W95" s="7"/>
      <c r="X95" s="7"/>
      <c r="Y95" s="7"/>
      <c r="Z95" s="7"/>
      <c r="AA95" s="7"/>
      <c r="AB95" s="7"/>
      <c r="AC95" s="7"/>
      <c r="AD95" s="7"/>
      <c r="AE95" s="7"/>
    </row>
    <row r="96" ht="30.75" customHeight="1">
      <c r="A96" s="313" t="s">
        <v>641</v>
      </c>
      <c r="B96" s="314" t="s">
        <v>642</v>
      </c>
      <c r="C96" s="293"/>
      <c r="D96" s="293"/>
      <c r="E96" s="296"/>
      <c r="F96" s="315" t="s">
        <v>453</v>
      </c>
      <c r="G96" s="321" t="s">
        <v>643</v>
      </c>
      <c r="H96" s="316"/>
      <c r="I96" s="316"/>
      <c r="J96" s="316"/>
      <c r="K96" s="317" t="s">
        <v>469</v>
      </c>
      <c r="L96" s="7"/>
      <c r="M96" s="7"/>
      <c r="N96" s="7"/>
      <c r="O96" s="7"/>
      <c r="P96" s="7"/>
      <c r="Q96" s="7"/>
      <c r="R96" s="7"/>
      <c r="S96" s="7"/>
      <c r="T96" s="7"/>
      <c r="U96" s="7"/>
      <c r="V96" s="7"/>
      <c r="W96" s="7"/>
      <c r="X96" s="7"/>
      <c r="Y96" s="7"/>
      <c r="Z96" s="7"/>
      <c r="AA96" s="7"/>
      <c r="AB96" s="7"/>
      <c r="AC96" s="7"/>
      <c r="AD96" s="7"/>
      <c r="AE96" s="7"/>
    </row>
    <row r="97" ht="30.0" customHeight="1">
      <c r="A97" s="324" t="s">
        <v>644</v>
      </c>
      <c r="B97" s="293"/>
      <c r="C97" s="293"/>
      <c r="D97" s="293"/>
      <c r="E97" s="296"/>
      <c r="F97" s="325"/>
      <c r="G97" s="326"/>
      <c r="H97" s="326"/>
      <c r="I97" s="326"/>
      <c r="J97" s="326"/>
      <c r="K97" s="317"/>
      <c r="L97" s="7"/>
      <c r="M97" s="7"/>
      <c r="N97" s="7"/>
      <c r="O97" s="7"/>
      <c r="P97" s="7"/>
      <c r="Q97" s="7"/>
      <c r="R97" s="7"/>
      <c r="S97" s="7"/>
      <c r="T97" s="7"/>
      <c r="U97" s="7"/>
      <c r="V97" s="7"/>
      <c r="W97" s="7"/>
      <c r="X97" s="7"/>
      <c r="Y97" s="7"/>
      <c r="Z97" s="7"/>
      <c r="AA97" s="7"/>
      <c r="AB97" s="7"/>
      <c r="AC97" s="7"/>
      <c r="AD97" s="7"/>
      <c r="AE97" s="7"/>
    </row>
    <row r="98" ht="48.75" customHeight="1">
      <c r="A98" s="313" t="s">
        <v>645</v>
      </c>
      <c r="B98" s="314" t="s">
        <v>646</v>
      </c>
      <c r="C98" s="293"/>
      <c r="D98" s="293"/>
      <c r="E98" s="296"/>
      <c r="F98" s="332" t="s">
        <v>453</v>
      </c>
      <c r="G98" s="321" t="s">
        <v>647</v>
      </c>
      <c r="H98" s="316"/>
      <c r="I98" s="316"/>
      <c r="J98" s="316"/>
      <c r="K98" s="317" t="s">
        <v>469</v>
      </c>
      <c r="L98" s="7"/>
      <c r="M98" s="7"/>
      <c r="N98" s="7"/>
      <c r="O98" s="7"/>
      <c r="P98" s="7"/>
      <c r="Q98" s="7"/>
      <c r="R98" s="7"/>
      <c r="S98" s="7"/>
      <c r="T98" s="7"/>
      <c r="U98" s="7"/>
      <c r="V98" s="7"/>
      <c r="W98" s="7"/>
      <c r="X98" s="7"/>
      <c r="Y98" s="7"/>
      <c r="Z98" s="7"/>
      <c r="AA98" s="7"/>
      <c r="AB98" s="7"/>
      <c r="AC98" s="7"/>
      <c r="AD98" s="7"/>
      <c r="AE98" s="7"/>
    </row>
    <row r="99" ht="30.75" customHeight="1">
      <c r="A99" s="313" t="s">
        <v>648</v>
      </c>
      <c r="B99" s="314" t="s">
        <v>649</v>
      </c>
      <c r="C99" s="293"/>
      <c r="D99" s="293"/>
      <c r="E99" s="296"/>
      <c r="F99" s="334" t="s">
        <v>452</v>
      </c>
      <c r="G99" s="321" t="s">
        <v>650</v>
      </c>
      <c r="H99" s="316"/>
      <c r="I99" s="316"/>
      <c r="J99" s="316"/>
      <c r="K99" s="317"/>
      <c r="L99" s="7"/>
      <c r="M99" s="7"/>
      <c r="N99" s="7"/>
      <c r="O99" s="7"/>
      <c r="P99" s="7"/>
      <c r="Q99" s="7"/>
      <c r="R99" s="7"/>
      <c r="S99" s="7"/>
      <c r="T99" s="7"/>
      <c r="U99" s="7"/>
      <c r="V99" s="7"/>
      <c r="W99" s="7"/>
      <c r="X99" s="7"/>
      <c r="Y99" s="7"/>
      <c r="Z99" s="7"/>
      <c r="AA99" s="7"/>
      <c r="AB99" s="7"/>
      <c r="AC99" s="7"/>
      <c r="AD99" s="7"/>
      <c r="AE99" s="7"/>
    </row>
    <row r="100" ht="30.75" customHeight="1">
      <c r="A100" s="313" t="s">
        <v>651</v>
      </c>
      <c r="B100" s="338" t="s">
        <v>652</v>
      </c>
      <c r="C100" s="293"/>
      <c r="D100" s="293"/>
      <c r="E100" s="296"/>
      <c r="F100" s="334" t="s">
        <v>452</v>
      </c>
      <c r="G100" s="321" t="s">
        <v>650</v>
      </c>
      <c r="H100" s="316"/>
      <c r="I100" s="316"/>
      <c r="J100" s="316"/>
      <c r="K100" s="317"/>
      <c r="L100" s="7"/>
      <c r="M100" s="7"/>
      <c r="N100" s="7"/>
      <c r="O100" s="7"/>
      <c r="P100" s="7"/>
      <c r="Q100" s="7"/>
      <c r="R100" s="7"/>
      <c r="S100" s="7"/>
      <c r="T100" s="7"/>
      <c r="U100" s="7"/>
      <c r="V100" s="7"/>
      <c r="W100" s="7"/>
      <c r="X100" s="7"/>
      <c r="Y100" s="7"/>
      <c r="Z100" s="7"/>
      <c r="AA100" s="7"/>
      <c r="AB100" s="7"/>
      <c r="AC100" s="7"/>
      <c r="AD100" s="7"/>
      <c r="AE100" s="7"/>
    </row>
    <row r="101" ht="30.75" customHeight="1">
      <c r="A101" s="313" t="s">
        <v>653</v>
      </c>
      <c r="B101" s="314" t="s">
        <v>654</v>
      </c>
      <c r="C101" s="293"/>
      <c r="D101" s="293"/>
      <c r="E101" s="296"/>
      <c r="F101" s="334" t="s">
        <v>452</v>
      </c>
      <c r="G101" s="321" t="s">
        <v>650</v>
      </c>
      <c r="H101" s="316"/>
      <c r="I101" s="316"/>
      <c r="J101" s="316"/>
      <c r="K101" s="317"/>
      <c r="L101" s="7"/>
      <c r="M101" s="7"/>
      <c r="N101" s="7"/>
      <c r="O101" s="7"/>
      <c r="P101" s="7"/>
      <c r="Q101" s="7"/>
      <c r="R101" s="7"/>
      <c r="S101" s="7"/>
      <c r="T101" s="7"/>
      <c r="U101" s="7"/>
      <c r="V101" s="7"/>
      <c r="W101" s="7"/>
      <c r="X101" s="7"/>
      <c r="Y101" s="7"/>
      <c r="Z101" s="7"/>
      <c r="AA101" s="7"/>
      <c r="AB101" s="7"/>
      <c r="AC101" s="7"/>
      <c r="AD101" s="7"/>
      <c r="AE101" s="7"/>
    </row>
    <row r="102" ht="30.75" customHeight="1">
      <c r="A102" s="313" t="s">
        <v>655</v>
      </c>
      <c r="B102" s="314" t="s">
        <v>656</v>
      </c>
      <c r="C102" s="293"/>
      <c r="D102" s="293"/>
      <c r="E102" s="296"/>
      <c r="F102" s="334" t="s">
        <v>452</v>
      </c>
      <c r="G102" s="321" t="s">
        <v>657</v>
      </c>
      <c r="H102" s="316"/>
      <c r="I102" s="316"/>
      <c r="J102" s="316"/>
      <c r="K102" s="317"/>
      <c r="L102" s="7"/>
      <c r="M102" s="7"/>
      <c r="N102" s="7"/>
      <c r="O102" s="7"/>
      <c r="P102" s="7"/>
      <c r="Q102" s="7"/>
      <c r="R102" s="7"/>
      <c r="S102" s="7"/>
      <c r="T102" s="7"/>
      <c r="U102" s="7"/>
      <c r="V102" s="7"/>
      <c r="W102" s="7"/>
      <c r="X102" s="7"/>
      <c r="Y102" s="7"/>
      <c r="Z102" s="7"/>
      <c r="AA102" s="7"/>
      <c r="AB102" s="7"/>
      <c r="AC102" s="7"/>
      <c r="AD102" s="7"/>
      <c r="AE102" s="7"/>
    </row>
    <row r="103" ht="15.75" customHeight="1">
      <c r="A103" s="322" t="s">
        <v>658</v>
      </c>
      <c r="B103" s="320" t="s">
        <v>659</v>
      </c>
      <c r="C103" s="293"/>
      <c r="D103" s="293"/>
      <c r="E103" s="296"/>
      <c r="F103" s="334" t="s">
        <v>452</v>
      </c>
      <c r="G103" s="321" t="s">
        <v>657</v>
      </c>
      <c r="H103" s="316"/>
      <c r="I103" s="316"/>
      <c r="J103" s="316"/>
      <c r="K103" s="317"/>
      <c r="L103" s="7"/>
      <c r="M103" s="7"/>
      <c r="N103" s="7"/>
      <c r="O103" s="7"/>
      <c r="P103" s="7"/>
      <c r="Q103" s="7"/>
      <c r="R103" s="7"/>
      <c r="S103" s="7"/>
      <c r="T103" s="7"/>
      <c r="U103" s="7"/>
      <c r="V103" s="7"/>
      <c r="W103" s="7"/>
      <c r="X103" s="7"/>
      <c r="Y103" s="7"/>
      <c r="Z103" s="7"/>
      <c r="AA103" s="7"/>
      <c r="AB103" s="7"/>
      <c r="AC103" s="7"/>
      <c r="AD103" s="7"/>
      <c r="AE103" s="7"/>
    </row>
    <row r="104" ht="15.75" customHeight="1">
      <c r="A104" s="322" t="s">
        <v>660</v>
      </c>
      <c r="B104" s="320" t="s">
        <v>661</v>
      </c>
      <c r="C104" s="293"/>
      <c r="D104" s="293"/>
      <c r="E104" s="296"/>
      <c r="F104" s="335" t="s">
        <v>452</v>
      </c>
      <c r="G104" s="321" t="s">
        <v>657</v>
      </c>
      <c r="H104" s="316"/>
      <c r="I104" s="316"/>
      <c r="J104" s="316"/>
      <c r="K104" s="317"/>
      <c r="L104" s="7"/>
      <c r="M104" s="7"/>
      <c r="N104" s="7"/>
      <c r="O104" s="7"/>
      <c r="P104" s="7"/>
      <c r="Q104" s="7"/>
      <c r="R104" s="7"/>
      <c r="S104" s="7"/>
      <c r="T104" s="7"/>
      <c r="U104" s="7"/>
      <c r="V104" s="7"/>
      <c r="W104" s="7"/>
      <c r="X104" s="7"/>
      <c r="Y104" s="7"/>
      <c r="Z104" s="7"/>
      <c r="AA104" s="7"/>
      <c r="AB104" s="7"/>
      <c r="AC104" s="7"/>
      <c r="AD104" s="7"/>
      <c r="AE104" s="7"/>
    </row>
    <row r="105" ht="30.0" customHeight="1">
      <c r="A105" s="324" t="s">
        <v>662</v>
      </c>
      <c r="B105" s="293"/>
      <c r="C105" s="293"/>
      <c r="D105" s="293"/>
      <c r="E105" s="296"/>
      <c r="F105" s="325"/>
      <c r="G105" s="326"/>
      <c r="H105" s="326"/>
      <c r="I105" s="326"/>
      <c r="J105" s="326"/>
      <c r="K105" s="317"/>
      <c r="L105" s="7"/>
      <c r="M105" s="7"/>
      <c r="N105" s="7"/>
      <c r="O105" s="7"/>
      <c r="P105" s="7"/>
      <c r="Q105" s="7"/>
      <c r="R105" s="7"/>
      <c r="S105" s="7"/>
      <c r="T105" s="7"/>
      <c r="U105" s="7"/>
      <c r="V105" s="7"/>
      <c r="W105" s="7"/>
      <c r="X105" s="7"/>
      <c r="Y105" s="7"/>
      <c r="Z105" s="7"/>
      <c r="AA105" s="7"/>
      <c r="AB105" s="7"/>
      <c r="AC105" s="7"/>
      <c r="AD105" s="7"/>
      <c r="AE105" s="7"/>
    </row>
    <row r="106" ht="23.25" customHeight="1">
      <c r="A106" s="313" t="s">
        <v>663</v>
      </c>
      <c r="B106" s="314" t="s">
        <v>664</v>
      </c>
      <c r="C106" s="293"/>
      <c r="D106" s="293"/>
      <c r="E106" s="296"/>
      <c r="F106" s="315" t="s">
        <v>453</v>
      </c>
      <c r="G106" s="321" t="s">
        <v>665</v>
      </c>
      <c r="H106" s="316"/>
      <c r="I106" s="316"/>
      <c r="J106" s="316"/>
      <c r="K106" s="317" t="s">
        <v>469</v>
      </c>
      <c r="L106" s="7"/>
      <c r="M106" s="7"/>
      <c r="N106" s="7"/>
      <c r="O106" s="7"/>
      <c r="P106" s="7"/>
      <c r="Q106" s="7"/>
      <c r="R106" s="7"/>
      <c r="S106" s="7"/>
      <c r="T106" s="7"/>
      <c r="U106" s="7"/>
      <c r="V106" s="7"/>
      <c r="W106" s="7"/>
      <c r="X106" s="7"/>
      <c r="Y106" s="7"/>
      <c r="Z106" s="7"/>
      <c r="AA106" s="7"/>
      <c r="AB106" s="7"/>
      <c r="AC106" s="7"/>
      <c r="AD106" s="7"/>
      <c r="AE106" s="7"/>
    </row>
    <row r="107" ht="30.0" customHeight="1">
      <c r="A107" s="324" t="s">
        <v>666</v>
      </c>
      <c r="B107" s="293"/>
      <c r="C107" s="293"/>
      <c r="D107" s="293"/>
      <c r="E107" s="296"/>
      <c r="F107" s="325"/>
      <c r="G107" s="326"/>
      <c r="H107" s="326"/>
      <c r="I107" s="326"/>
      <c r="J107" s="326"/>
      <c r="K107" s="317"/>
      <c r="L107" s="7"/>
      <c r="M107" s="7"/>
      <c r="N107" s="7"/>
      <c r="O107" s="7"/>
      <c r="P107" s="7"/>
      <c r="Q107" s="7"/>
      <c r="R107" s="7"/>
      <c r="S107" s="7"/>
      <c r="T107" s="7"/>
      <c r="U107" s="7"/>
      <c r="V107" s="7"/>
      <c r="W107" s="7"/>
      <c r="X107" s="7"/>
      <c r="Y107" s="7"/>
      <c r="Z107" s="7"/>
      <c r="AA107" s="7"/>
      <c r="AB107" s="7"/>
      <c r="AC107" s="7"/>
      <c r="AD107" s="7"/>
      <c r="AE107" s="7"/>
    </row>
    <row r="108" ht="23.25" customHeight="1">
      <c r="A108" s="313" t="s">
        <v>667</v>
      </c>
      <c r="B108" s="314" t="s">
        <v>668</v>
      </c>
      <c r="C108" s="293"/>
      <c r="D108" s="293"/>
      <c r="E108" s="296"/>
      <c r="F108" s="332" t="s">
        <v>453</v>
      </c>
      <c r="G108" s="339" t="s">
        <v>669</v>
      </c>
      <c r="H108" s="316"/>
      <c r="I108" s="316"/>
      <c r="J108" s="316"/>
      <c r="K108" s="317" t="s">
        <v>469</v>
      </c>
      <c r="L108" s="7"/>
      <c r="M108" s="7"/>
      <c r="N108" s="7"/>
      <c r="O108" s="7"/>
      <c r="P108" s="7"/>
      <c r="Q108" s="7"/>
      <c r="R108" s="7"/>
      <c r="S108" s="7"/>
      <c r="T108" s="7"/>
      <c r="U108" s="7"/>
      <c r="V108" s="7"/>
      <c r="W108" s="7"/>
      <c r="X108" s="7"/>
      <c r="Y108" s="7"/>
      <c r="Z108" s="7"/>
      <c r="AA108" s="7"/>
      <c r="AB108" s="7"/>
      <c r="AC108" s="7"/>
      <c r="AD108" s="7"/>
      <c r="AE108" s="7"/>
    </row>
    <row r="109" ht="15.75" customHeight="1">
      <c r="A109" s="322" t="s">
        <v>564</v>
      </c>
      <c r="B109" s="320" t="s">
        <v>670</v>
      </c>
      <c r="C109" s="293"/>
      <c r="D109" s="293"/>
      <c r="E109" s="296"/>
      <c r="F109" s="334" t="s">
        <v>452</v>
      </c>
      <c r="G109" s="337" t="s">
        <v>671</v>
      </c>
      <c r="H109" s="316"/>
      <c r="I109" s="316"/>
      <c r="J109" s="316"/>
      <c r="K109" s="317"/>
      <c r="L109" s="7"/>
      <c r="M109" s="7"/>
      <c r="N109" s="7"/>
      <c r="O109" s="7"/>
      <c r="P109" s="7"/>
      <c r="Q109" s="7"/>
      <c r="R109" s="7"/>
      <c r="S109" s="7"/>
      <c r="T109" s="7"/>
      <c r="U109" s="7"/>
      <c r="V109" s="7"/>
      <c r="W109" s="7"/>
      <c r="X109" s="7"/>
      <c r="Y109" s="7"/>
      <c r="Z109" s="7"/>
      <c r="AA109" s="7"/>
      <c r="AB109" s="7"/>
      <c r="AC109" s="7"/>
      <c r="AD109" s="7"/>
      <c r="AE109" s="7"/>
    </row>
    <row r="110" ht="15.75" customHeight="1">
      <c r="A110" s="322" t="s">
        <v>672</v>
      </c>
      <c r="B110" s="320" t="s">
        <v>673</v>
      </c>
      <c r="C110" s="293"/>
      <c r="D110" s="293"/>
      <c r="E110" s="296"/>
      <c r="F110" s="334" t="s">
        <v>452</v>
      </c>
      <c r="G110" s="337" t="s">
        <v>671</v>
      </c>
      <c r="H110" s="316"/>
      <c r="I110" s="316"/>
      <c r="J110" s="316"/>
      <c r="K110" s="317"/>
      <c r="L110" s="7"/>
      <c r="M110" s="7"/>
      <c r="N110" s="7"/>
      <c r="O110" s="7"/>
      <c r="P110" s="7"/>
      <c r="Q110" s="7"/>
      <c r="R110" s="7"/>
      <c r="S110" s="7"/>
      <c r="T110" s="7"/>
      <c r="U110" s="7"/>
      <c r="V110" s="7"/>
      <c r="W110" s="7"/>
      <c r="X110" s="7"/>
      <c r="Y110" s="7"/>
      <c r="Z110" s="7"/>
      <c r="AA110" s="7"/>
      <c r="AB110" s="7"/>
      <c r="AC110" s="7"/>
      <c r="AD110" s="7"/>
      <c r="AE110" s="7"/>
    </row>
    <row r="111" ht="15.75" customHeight="1">
      <c r="A111" s="322" t="s">
        <v>674</v>
      </c>
      <c r="B111" s="320" t="s">
        <v>675</v>
      </c>
      <c r="C111" s="293"/>
      <c r="D111" s="293"/>
      <c r="E111" s="296"/>
      <c r="F111" s="335" t="s">
        <v>453</v>
      </c>
      <c r="G111" s="336" t="s">
        <v>676</v>
      </c>
      <c r="H111" s="316"/>
      <c r="I111" s="316"/>
      <c r="J111" s="316"/>
      <c r="K111" s="317" t="s">
        <v>469</v>
      </c>
      <c r="L111" s="7"/>
      <c r="M111" s="7"/>
      <c r="N111" s="7"/>
      <c r="O111" s="7"/>
      <c r="P111" s="7"/>
      <c r="Q111" s="7"/>
      <c r="R111" s="7"/>
      <c r="S111" s="7"/>
      <c r="T111" s="7"/>
      <c r="U111" s="7"/>
      <c r="V111" s="7"/>
      <c r="W111" s="7"/>
      <c r="X111" s="7"/>
      <c r="Y111" s="7"/>
      <c r="Z111" s="7"/>
      <c r="AA111" s="7"/>
      <c r="AB111" s="7"/>
      <c r="AC111" s="7"/>
      <c r="AD111" s="7"/>
      <c r="AE111" s="7"/>
    </row>
    <row r="112" ht="30.0" customHeight="1">
      <c r="A112" s="324" t="s">
        <v>677</v>
      </c>
      <c r="B112" s="293"/>
      <c r="C112" s="293"/>
      <c r="D112" s="293"/>
      <c r="E112" s="296"/>
      <c r="F112" s="325"/>
      <c r="G112" s="326"/>
      <c r="H112" s="326"/>
      <c r="I112" s="326"/>
      <c r="J112" s="326"/>
      <c r="K112" s="317"/>
      <c r="L112" s="7"/>
      <c r="M112" s="7"/>
      <c r="N112" s="7"/>
      <c r="O112" s="7"/>
      <c r="P112" s="7"/>
      <c r="Q112" s="7"/>
      <c r="R112" s="7"/>
      <c r="S112" s="7"/>
      <c r="T112" s="7"/>
      <c r="U112" s="7"/>
      <c r="V112" s="7"/>
      <c r="W112" s="7"/>
      <c r="X112" s="7"/>
      <c r="Y112" s="7"/>
      <c r="Z112" s="7"/>
      <c r="AA112" s="7"/>
      <c r="AB112" s="7"/>
      <c r="AC112" s="7"/>
      <c r="AD112" s="7"/>
      <c r="AE112" s="7"/>
    </row>
    <row r="113" ht="30.75" customHeight="1">
      <c r="A113" s="313" t="s">
        <v>678</v>
      </c>
      <c r="B113" s="314" t="s">
        <v>679</v>
      </c>
      <c r="C113" s="293"/>
      <c r="D113" s="293"/>
      <c r="E113" s="296"/>
      <c r="F113" s="315" t="s">
        <v>453</v>
      </c>
      <c r="G113" s="321" t="s">
        <v>680</v>
      </c>
      <c r="H113" s="316"/>
      <c r="I113" s="316"/>
      <c r="J113" s="316"/>
      <c r="K113" s="317" t="s">
        <v>469</v>
      </c>
      <c r="L113" s="7"/>
      <c r="M113" s="7"/>
      <c r="N113" s="7"/>
      <c r="O113" s="7"/>
      <c r="P113" s="7"/>
      <c r="Q113" s="7"/>
      <c r="R113" s="7"/>
      <c r="S113" s="7"/>
      <c r="T113" s="7"/>
      <c r="U113" s="7"/>
      <c r="V113" s="7"/>
      <c r="W113" s="7"/>
      <c r="X113" s="7"/>
      <c r="Y113" s="7"/>
      <c r="Z113" s="7"/>
      <c r="AA113" s="7"/>
      <c r="AB113" s="7"/>
      <c r="AC113" s="7"/>
      <c r="AD113" s="7"/>
      <c r="AE113" s="7"/>
    </row>
    <row r="114" ht="30.0" customHeight="1">
      <c r="A114" s="324" t="s">
        <v>681</v>
      </c>
      <c r="B114" s="293"/>
      <c r="C114" s="293"/>
      <c r="D114" s="293"/>
      <c r="E114" s="296"/>
      <c r="F114" s="325"/>
      <c r="G114" s="326"/>
      <c r="H114" s="326"/>
      <c r="I114" s="326"/>
      <c r="J114" s="326"/>
      <c r="K114" s="317"/>
      <c r="L114" s="7"/>
      <c r="M114" s="7"/>
      <c r="N114" s="7"/>
      <c r="O114" s="7"/>
      <c r="P114" s="7"/>
      <c r="Q114" s="7"/>
      <c r="R114" s="7"/>
      <c r="S114" s="7"/>
      <c r="T114" s="7"/>
      <c r="U114" s="7"/>
      <c r="V114" s="7"/>
      <c r="W114" s="7"/>
      <c r="X114" s="7"/>
      <c r="Y114" s="7"/>
      <c r="Z114" s="7"/>
      <c r="AA114" s="7"/>
      <c r="AB114" s="7"/>
      <c r="AC114" s="7"/>
      <c r="AD114" s="7"/>
      <c r="AE114" s="7"/>
    </row>
    <row r="115" ht="30.75" customHeight="1">
      <c r="A115" s="313" t="s">
        <v>682</v>
      </c>
      <c r="B115" s="314" t="s">
        <v>683</v>
      </c>
      <c r="C115" s="293"/>
      <c r="D115" s="293"/>
      <c r="E115" s="296"/>
      <c r="F115" s="315" t="s">
        <v>453</v>
      </c>
      <c r="G115" s="321" t="s">
        <v>684</v>
      </c>
      <c r="H115" s="316"/>
      <c r="I115" s="316"/>
      <c r="J115" s="316"/>
      <c r="K115" s="317" t="s">
        <v>469</v>
      </c>
      <c r="L115" s="7"/>
      <c r="M115" s="7"/>
      <c r="N115" s="7"/>
      <c r="O115" s="7"/>
      <c r="P115" s="7"/>
      <c r="Q115" s="7"/>
      <c r="R115" s="7"/>
      <c r="S115" s="7"/>
      <c r="T115" s="7"/>
      <c r="U115" s="7"/>
      <c r="V115" s="7"/>
      <c r="W115" s="7"/>
      <c r="X115" s="7"/>
      <c r="Y115" s="7"/>
      <c r="Z115" s="7"/>
      <c r="AA115" s="7"/>
      <c r="AB115" s="7"/>
      <c r="AC115" s="7"/>
      <c r="AD115" s="7"/>
      <c r="AE115" s="7"/>
    </row>
    <row r="116" ht="22.5" customHeight="1">
      <c r="A116" s="340" t="s">
        <v>685</v>
      </c>
      <c r="B116" s="293"/>
      <c r="C116" s="293"/>
      <c r="D116" s="293"/>
      <c r="E116" s="303"/>
      <c r="F116" s="341"/>
      <c r="G116" s="342"/>
      <c r="H116" s="342"/>
      <c r="I116" s="342"/>
      <c r="J116" s="342"/>
      <c r="K116" s="317"/>
      <c r="L116" s="7"/>
      <c r="M116" s="7"/>
      <c r="N116" s="7"/>
      <c r="O116" s="7"/>
      <c r="P116" s="7"/>
      <c r="Q116" s="7"/>
      <c r="R116" s="7"/>
      <c r="S116" s="7"/>
      <c r="T116" s="7"/>
      <c r="U116" s="7"/>
      <c r="V116" s="7"/>
      <c r="W116" s="7"/>
      <c r="X116" s="7"/>
      <c r="Y116" s="7"/>
      <c r="Z116" s="7"/>
      <c r="AA116" s="7"/>
      <c r="AB116" s="7"/>
      <c r="AC116" s="7"/>
      <c r="AD116" s="7"/>
      <c r="AE116" s="7"/>
    </row>
    <row r="117" ht="29.25" customHeight="1">
      <c r="A117" s="324" t="s">
        <v>578</v>
      </c>
      <c r="B117" s="293"/>
      <c r="C117" s="293"/>
      <c r="D117" s="293"/>
      <c r="E117" s="296"/>
      <c r="F117" s="325"/>
      <c r="G117" s="326"/>
      <c r="H117" s="326"/>
      <c r="I117" s="326"/>
      <c r="J117" s="326"/>
      <c r="K117" s="317"/>
      <c r="L117" s="7"/>
      <c r="M117" s="7"/>
      <c r="N117" s="7"/>
      <c r="O117" s="7"/>
      <c r="P117" s="7"/>
      <c r="Q117" s="7"/>
      <c r="R117" s="7"/>
      <c r="S117" s="7"/>
      <c r="T117" s="7"/>
      <c r="U117" s="7"/>
      <c r="V117" s="7"/>
      <c r="W117" s="7"/>
      <c r="X117" s="7"/>
      <c r="Y117" s="7"/>
      <c r="Z117" s="7"/>
      <c r="AA117" s="7"/>
      <c r="AB117" s="7"/>
      <c r="AC117" s="7"/>
      <c r="AD117" s="7"/>
      <c r="AE117" s="7"/>
    </row>
    <row r="118">
      <c r="A118" s="313" t="s">
        <v>686</v>
      </c>
      <c r="B118" s="314" t="s">
        <v>687</v>
      </c>
      <c r="C118" s="293"/>
      <c r="D118" s="293"/>
      <c r="E118" s="296"/>
      <c r="F118" s="315" t="s">
        <v>453</v>
      </c>
      <c r="G118" s="321" t="s">
        <v>581</v>
      </c>
      <c r="H118" s="316"/>
      <c r="I118" s="316"/>
      <c r="J118" s="316"/>
      <c r="K118" s="317" t="s">
        <v>469</v>
      </c>
      <c r="L118" s="7"/>
      <c r="M118" s="7"/>
      <c r="N118" s="7"/>
      <c r="O118" s="7"/>
      <c r="P118" s="7"/>
      <c r="Q118" s="7"/>
      <c r="R118" s="7"/>
      <c r="S118" s="7"/>
      <c r="T118" s="7"/>
      <c r="U118" s="7"/>
      <c r="V118" s="7"/>
      <c r="W118" s="7"/>
      <c r="X118" s="7"/>
      <c r="Y118" s="7"/>
      <c r="Z118" s="7"/>
      <c r="AA118" s="7"/>
      <c r="AB118" s="7"/>
      <c r="AC118" s="7"/>
      <c r="AD118" s="7"/>
      <c r="AE118" s="7"/>
    </row>
    <row r="119">
      <c r="A119" s="313" t="s">
        <v>688</v>
      </c>
      <c r="B119" s="314" t="s">
        <v>689</v>
      </c>
      <c r="C119" s="293"/>
      <c r="D119" s="293"/>
      <c r="E119" s="296"/>
      <c r="F119" s="315" t="s">
        <v>453</v>
      </c>
      <c r="G119" s="321" t="s">
        <v>690</v>
      </c>
      <c r="H119" s="316"/>
      <c r="I119" s="316"/>
      <c r="J119" s="316"/>
      <c r="K119" s="317" t="s">
        <v>469</v>
      </c>
      <c r="L119" s="7"/>
      <c r="M119" s="7"/>
      <c r="N119" s="7"/>
      <c r="O119" s="7"/>
      <c r="P119" s="7"/>
      <c r="Q119" s="7"/>
      <c r="R119" s="7"/>
      <c r="S119" s="7"/>
      <c r="T119" s="7"/>
      <c r="U119" s="7"/>
      <c r="V119" s="7"/>
      <c r="W119" s="7"/>
      <c r="X119" s="7"/>
      <c r="Y119" s="7"/>
      <c r="Z119" s="7"/>
      <c r="AA119" s="7"/>
      <c r="AB119" s="7"/>
      <c r="AC119" s="7"/>
      <c r="AD119" s="7"/>
      <c r="AE119" s="7"/>
    </row>
    <row r="120" ht="30.0" customHeight="1">
      <c r="A120" s="324" t="s">
        <v>691</v>
      </c>
      <c r="B120" s="293"/>
      <c r="C120" s="293"/>
      <c r="D120" s="293"/>
      <c r="E120" s="296"/>
      <c r="F120" s="325"/>
      <c r="G120" s="326"/>
      <c r="H120" s="326"/>
      <c r="I120" s="326"/>
      <c r="J120" s="326"/>
      <c r="K120" s="317"/>
      <c r="L120" s="7"/>
      <c r="M120" s="7"/>
      <c r="N120" s="7"/>
      <c r="O120" s="7"/>
      <c r="P120" s="7"/>
      <c r="Q120" s="7"/>
      <c r="R120" s="7"/>
      <c r="S120" s="7"/>
      <c r="T120" s="7"/>
      <c r="U120" s="7"/>
      <c r="V120" s="7"/>
      <c r="W120" s="7"/>
      <c r="X120" s="7"/>
      <c r="Y120" s="7"/>
      <c r="Z120" s="7"/>
      <c r="AA120" s="7"/>
      <c r="AB120" s="7"/>
      <c r="AC120" s="7"/>
      <c r="AD120" s="7"/>
      <c r="AE120" s="7"/>
    </row>
    <row r="121">
      <c r="A121" s="313" t="s">
        <v>692</v>
      </c>
      <c r="B121" s="314" t="s">
        <v>693</v>
      </c>
      <c r="C121" s="293"/>
      <c r="D121" s="293"/>
      <c r="E121" s="296"/>
      <c r="F121" s="315" t="s">
        <v>453</v>
      </c>
      <c r="G121" s="321" t="s">
        <v>694</v>
      </c>
      <c r="H121" s="316"/>
      <c r="I121" s="316"/>
      <c r="J121" s="316"/>
      <c r="K121" s="317" t="s">
        <v>469</v>
      </c>
      <c r="L121" s="7"/>
      <c r="M121" s="7"/>
      <c r="N121" s="7"/>
      <c r="O121" s="7"/>
      <c r="P121" s="7"/>
      <c r="Q121" s="7"/>
      <c r="R121" s="7"/>
      <c r="S121" s="7"/>
      <c r="T121" s="7"/>
      <c r="U121" s="7"/>
      <c r="V121" s="7"/>
      <c r="W121" s="7"/>
      <c r="X121" s="7"/>
      <c r="Y121" s="7"/>
      <c r="Z121" s="7"/>
      <c r="AA121" s="7"/>
      <c r="AB121" s="7"/>
      <c r="AC121" s="7"/>
      <c r="AD121" s="7"/>
      <c r="AE121" s="7"/>
    </row>
    <row r="122" ht="42.0" customHeight="1">
      <c r="A122" s="313" t="s">
        <v>695</v>
      </c>
      <c r="B122" s="314" t="s">
        <v>696</v>
      </c>
      <c r="C122" s="293"/>
      <c r="D122" s="293"/>
      <c r="E122" s="296"/>
      <c r="F122" s="315" t="s">
        <v>453</v>
      </c>
      <c r="G122" s="321" t="s">
        <v>697</v>
      </c>
      <c r="H122" s="316"/>
      <c r="I122" s="316"/>
      <c r="J122" s="316"/>
      <c r="K122" s="317" t="s">
        <v>469</v>
      </c>
      <c r="L122" s="7"/>
      <c r="M122" s="7"/>
      <c r="N122" s="7"/>
      <c r="O122" s="7"/>
      <c r="P122" s="7"/>
      <c r="Q122" s="7"/>
      <c r="R122" s="7"/>
      <c r="S122" s="7"/>
      <c r="T122" s="7"/>
      <c r="U122" s="7"/>
      <c r="V122" s="7"/>
      <c r="W122" s="7"/>
      <c r="X122" s="7"/>
      <c r="Y122" s="7"/>
      <c r="Z122" s="7"/>
      <c r="AA122" s="7"/>
      <c r="AB122" s="7"/>
      <c r="AC122" s="7"/>
      <c r="AD122" s="7"/>
      <c r="AE122" s="7"/>
    </row>
    <row r="123" ht="30.0" customHeight="1">
      <c r="A123" s="324" t="s">
        <v>698</v>
      </c>
      <c r="B123" s="293"/>
      <c r="C123" s="293"/>
      <c r="D123" s="293"/>
      <c r="E123" s="296"/>
      <c r="F123" s="325"/>
      <c r="G123" s="326"/>
      <c r="H123" s="326"/>
      <c r="I123" s="326"/>
      <c r="J123" s="326"/>
      <c r="K123" s="317"/>
      <c r="L123" s="7"/>
      <c r="M123" s="7"/>
      <c r="N123" s="7"/>
      <c r="O123" s="7"/>
      <c r="P123" s="7"/>
      <c r="Q123" s="7"/>
      <c r="R123" s="7"/>
      <c r="S123" s="7"/>
      <c r="T123" s="7"/>
      <c r="U123" s="7"/>
      <c r="V123" s="7"/>
      <c r="W123" s="7"/>
      <c r="X123" s="7"/>
      <c r="Y123" s="7"/>
      <c r="Z123" s="7"/>
      <c r="AA123" s="7"/>
      <c r="AB123" s="7"/>
      <c r="AC123" s="7"/>
      <c r="AD123" s="7"/>
      <c r="AE123" s="7"/>
    </row>
    <row r="124" ht="23.25" customHeight="1">
      <c r="A124" s="313" t="s">
        <v>699</v>
      </c>
      <c r="B124" s="314" t="s">
        <v>700</v>
      </c>
      <c r="C124" s="293"/>
      <c r="D124" s="293"/>
      <c r="E124" s="296"/>
      <c r="F124" s="315" t="s">
        <v>452</v>
      </c>
      <c r="G124" s="321" t="s">
        <v>701</v>
      </c>
      <c r="H124" s="316"/>
      <c r="I124" s="316"/>
      <c r="J124" s="316"/>
      <c r="K124" s="317"/>
      <c r="L124" s="7"/>
      <c r="M124" s="7"/>
      <c r="N124" s="7"/>
      <c r="O124" s="7"/>
      <c r="P124" s="7"/>
      <c r="Q124" s="7"/>
      <c r="R124" s="7"/>
      <c r="S124" s="7"/>
      <c r="T124" s="7"/>
      <c r="U124" s="7"/>
      <c r="V124" s="7"/>
      <c r="W124" s="7"/>
      <c r="X124" s="7"/>
      <c r="Y124" s="7"/>
      <c r="Z124" s="7"/>
      <c r="AA124" s="7"/>
      <c r="AB124" s="7"/>
      <c r="AC124" s="7"/>
      <c r="AD124" s="7"/>
      <c r="AE124" s="7"/>
    </row>
    <row r="125" ht="30.75" customHeight="1">
      <c r="A125" s="313" t="s">
        <v>702</v>
      </c>
      <c r="B125" s="314" t="s">
        <v>703</v>
      </c>
      <c r="C125" s="293"/>
      <c r="D125" s="293"/>
      <c r="E125" s="296"/>
      <c r="F125" s="315" t="s">
        <v>453</v>
      </c>
      <c r="G125" s="321" t="s">
        <v>704</v>
      </c>
      <c r="H125" s="316"/>
      <c r="I125" s="316"/>
      <c r="J125" s="316"/>
      <c r="K125" s="317" t="s">
        <v>469</v>
      </c>
      <c r="L125" s="7"/>
      <c r="M125" s="7"/>
      <c r="N125" s="7"/>
      <c r="O125" s="7"/>
      <c r="P125" s="7"/>
      <c r="Q125" s="7"/>
      <c r="R125" s="7"/>
      <c r="S125" s="7"/>
      <c r="T125" s="7"/>
      <c r="U125" s="7"/>
      <c r="V125" s="7"/>
      <c r="W125" s="7"/>
      <c r="X125" s="7"/>
      <c r="Y125" s="7"/>
      <c r="Z125" s="7"/>
      <c r="AA125" s="7"/>
      <c r="AB125" s="7"/>
      <c r="AC125" s="7"/>
      <c r="AD125" s="7"/>
      <c r="AE125" s="7"/>
    </row>
    <row r="126" ht="30.0" customHeight="1">
      <c r="A126" s="324" t="s">
        <v>705</v>
      </c>
      <c r="B126" s="293"/>
      <c r="C126" s="293"/>
      <c r="D126" s="293"/>
      <c r="E126" s="296"/>
      <c r="F126" s="325"/>
      <c r="G126" s="326"/>
      <c r="H126" s="326"/>
      <c r="I126" s="326"/>
      <c r="J126" s="326"/>
      <c r="K126" s="317"/>
      <c r="L126" s="7"/>
      <c r="M126" s="7"/>
      <c r="N126" s="7"/>
      <c r="O126" s="7"/>
      <c r="P126" s="7"/>
      <c r="Q126" s="7"/>
      <c r="R126" s="7"/>
      <c r="S126" s="7"/>
      <c r="T126" s="7"/>
      <c r="U126" s="7"/>
      <c r="V126" s="7"/>
      <c r="W126" s="7"/>
      <c r="X126" s="7"/>
      <c r="Y126" s="7"/>
      <c r="Z126" s="7"/>
      <c r="AA126" s="7"/>
      <c r="AB126" s="7"/>
      <c r="AC126" s="7"/>
      <c r="AD126" s="7"/>
      <c r="AE126" s="7"/>
    </row>
    <row r="127" ht="30.75" customHeight="1">
      <c r="A127" s="313" t="s">
        <v>706</v>
      </c>
      <c r="B127" s="314" t="s">
        <v>707</v>
      </c>
      <c r="C127" s="293"/>
      <c r="D127" s="293"/>
      <c r="E127" s="296"/>
      <c r="F127" s="315" t="s">
        <v>453</v>
      </c>
      <c r="G127" s="321" t="s">
        <v>708</v>
      </c>
      <c r="H127" s="316"/>
      <c r="I127" s="316"/>
      <c r="J127" s="316"/>
      <c r="K127" s="317" t="s">
        <v>469</v>
      </c>
      <c r="L127" s="7"/>
      <c r="M127" s="7"/>
      <c r="N127" s="7"/>
      <c r="O127" s="7"/>
      <c r="P127" s="7"/>
      <c r="Q127" s="7"/>
      <c r="R127" s="7"/>
      <c r="S127" s="7"/>
      <c r="T127" s="7"/>
      <c r="U127" s="7"/>
      <c r="V127" s="7"/>
      <c r="W127" s="7"/>
      <c r="X127" s="7"/>
      <c r="Y127" s="7"/>
      <c r="Z127" s="7"/>
      <c r="AA127" s="7"/>
      <c r="AB127" s="7"/>
      <c r="AC127" s="7"/>
      <c r="AD127" s="7"/>
      <c r="AE127" s="7"/>
    </row>
    <row r="128" ht="23.25" customHeight="1">
      <c r="A128" s="313" t="s">
        <v>709</v>
      </c>
      <c r="B128" s="314" t="s">
        <v>710</v>
      </c>
      <c r="C128" s="293"/>
      <c r="D128" s="293"/>
      <c r="E128" s="296"/>
      <c r="F128" s="315" t="s">
        <v>453</v>
      </c>
      <c r="G128" s="321" t="s">
        <v>708</v>
      </c>
      <c r="H128" s="316"/>
      <c r="I128" s="316"/>
      <c r="J128" s="316"/>
      <c r="K128" s="317" t="s">
        <v>469</v>
      </c>
      <c r="L128" s="7"/>
      <c r="M128" s="7"/>
      <c r="N128" s="7"/>
      <c r="O128" s="7"/>
      <c r="P128" s="7"/>
      <c r="Q128" s="7"/>
      <c r="R128" s="7"/>
      <c r="S128" s="7"/>
      <c r="T128" s="7"/>
      <c r="U128" s="7"/>
      <c r="V128" s="7"/>
      <c r="W128" s="7"/>
      <c r="X128" s="7"/>
      <c r="Y128" s="7"/>
      <c r="Z128" s="7"/>
      <c r="AA128" s="7"/>
      <c r="AB128" s="7"/>
      <c r="AC128" s="7"/>
      <c r="AD128" s="7"/>
      <c r="AE128" s="7"/>
    </row>
    <row r="129" ht="30.0" customHeight="1">
      <c r="A129" s="324" t="s">
        <v>711</v>
      </c>
      <c r="B129" s="293"/>
      <c r="C129" s="293"/>
      <c r="D129" s="293"/>
      <c r="E129" s="296"/>
      <c r="F129" s="325"/>
      <c r="G129" s="326"/>
      <c r="H129" s="326"/>
      <c r="I129" s="326"/>
      <c r="J129" s="326"/>
      <c r="K129" s="317"/>
      <c r="L129" s="7"/>
      <c r="M129" s="7"/>
      <c r="N129" s="7"/>
      <c r="O129" s="7"/>
      <c r="P129" s="7"/>
      <c r="Q129" s="7"/>
      <c r="R129" s="7"/>
      <c r="S129" s="7"/>
      <c r="T129" s="7"/>
      <c r="U129" s="7"/>
      <c r="V129" s="7"/>
      <c r="W129" s="7"/>
      <c r="X129" s="7"/>
      <c r="Y129" s="7"/>
      <c r="Z129" s="7"/>
      <c r="AA129" s="7"/>
      <c r="AB129" s="7"/>
      <c r="AC129" s="7"/>
      <c r="AD129" s="7"/>
      <c r="AE129" s="7"/>
    </row>
    <row r="130" ht="23.25" customHeight="1">
      <c r="A130" s="313" t="s">
        <v>712</v>
      </c>
      <c r="B130" s="314" t="s">
        <v>713</v>
      </c>
      <c r="C130" s="293"/>
      <c r="D130" s="293"/>
      <c r="E130" s="296"/>
      <c r="F130" s="315" t="s">
        <v>453</v>
      </c>
      <c r="G130" s="321" t="s">
        <v>714</v>
      </c>
      <c r="H130" s="316"/>
      <c r="I130" s="316"/>
      <c r="J130" s="316"/>
      <c r="K130" s="317" t="s">
        <v>469</v>
      </c>
      <c r="L130" s="7"/>
      <c r="M130" s="7"/>
      <c r="N130" s="7"/>
      <c r="O130" s="7"/>
      <c r="P130" s="7"/>
      <c r="Q130" s="7"/>
      <c r="R130" s="7"/>
      <c r="S130" s="7"/>
      <c r="T130" s="7"/>
      <c r="U130" s="7"/>
      <c r="V130" s="7"/>
      <c r="W130" s="7"/>
      <c r="X130" s="7"/>
      <c r="Y130" s="7"/>
      <c r="Z130" s="7"/>
      <c r="AA130" s="7"/>
      <c r="AB130" s="7"/>
      <c r="AC130" s="7"/>
      <c r="AD130" s="7"/>
      <c r="AE130" s="7"/>
    </row>
    <row r="131" ht="23.25" customHeight="1">
      <c r="A131" s="313" t="s">
        <v>715</v>
      </c>
      <c r="B131" s="314" t="s">
        <v>716</v>
      </c>
      <c r="C131" s="293"/>
      <c r="D131" s="293"/>
      <c r="E131" s="296"/>
      <c r="F131" s="315" t="s">
        <v>453</v>
      </c>
      <c r="G131" s="321" t="s">
        <v>717</v>
      </c>
      <c r="H131" s="316"/>
      <c r="I131" s="316"/>
      <c r="J131" s="316"/>
      <c r="K131" s="317" t="s">
        <v>469</v>
      </c>
      <c r="L131" s="7"/>
      <c r="M131" s="7"/>
      <c r="N131" s="7"/>
      <c r="O131" s="7"/>
      <c r="P131" s="7"/>
      <c r="Q131" s="7"/>
      <c r="R131" s="7"/>
      <c r="S131" s="7"/>
      <c r="T131" s="7"/>
      <c r="U131" s="7"/>
      <c r="V131" s="7"/>
      <c r="W131" s="7"/>
      <c r="X131" s="7"/>
      <c r="Y131" s="7"/>
      <c r="Z131" s="7"/>
      <c r="AA131" s="7"/>
      <c r="AB131" s="7"/>
      <c r="AC131" s="7"/>
      <c r="AD131" s="7"/>
      <c r="AE131" s="7"/>
    </row>
    <row r="132" ht="30.0" customHeight="1">
      <c r="A132" s="324" t="s">
        <v>718</v>
      </c>
      <c r="B132" s="293"/>
      <c r="C132" s="293"/>
      <c r="D132" s="293"/>
      <c r="E132" s="296"/>
      <c r="F132" s="325"/>
      <c r="G132" s="326"/>
      <c r="H132" s="326"/>
      <c r="I132" s="326"/>
      <c r="J132" s="326"/>
      <c r="K132" s="317"/>
      <c r="L132" s="7"/>
      <c r="M132" s="7"/>
      <c r="N132" s="7"/>
      <c r="O132" s="7"/>
      <c r="P132" s="7"/>
      <c r="Q132" s="7"/>
      <c r="R132" s="7"/>
      <c r="S132" s="7"/>
      <c r="T132" s="7"/>
      <c r="U132" s="7"/>
      <c r="V132" s="7"/>
      <c r="W132" s="7"/>
      <c r="X132" s="7"/>
      <c r="Y132" s="7"/>
      <c r="Z132" s="7"/>
      <c r="AA132" s="7"/>
      <c r="AB132" s="7"/>
      <c r="AC132" s="7"/>
      <c r="AD132" s="7"/>
      <c r="AE132" s="7"/>
    </row>
    <row r="133" ht="23.25" customHeight="1">
      <c r="A133" s="313" t="s">
        <v>719</v>
      </c>
      <c r="B133" s="314" t="s">
        <v>720</v>
      </c>
      <c r="C133" s="293"/>
      <c r="D133" s="293"/>
      <c r="E133" s="296"/>
      <c r="F133" s="315" t="s">
        <v>453</v>
      </c>
      <c r="G133" s="321" t="s">
        <v>680</v>
      </c>
      <c r="H133" s="316"/>
      <c r="I133" s="316"/>
      <c r="J133" s="316"/>
      <c r="K133" s="317" t="s">
        <v>469</v>
      </c>
      <c r="L133" s="7"/>
      <c r="M133" s="7"/>
      <c r="N133" s="7"/>
      <c r="O133" s="7"/>
      <c r="P133" s="7"/>
      <c r="Q133" s="7"/>
      <c r="R133" s="7"/>
      <c r="S133" s="7"/>
      <c r="T133" s="7"/>
      <c r="U133" s="7"/>
      <c r="V133" s="7"/>
      <c r="W133" s="7"/>
      <c r="X133" s="7"/>
      <c r="Y133" s="7"/>
      <c r="Z133" s="7"/>
      <c r="AA133" s="7"/>
      <c r="AB133" s="7"/>
      <c r="AC133" s="7"/>
      <c r="AD133" s="7"/>
      <c r="AE133" s="7"/>
    </row>
    <row r="134" ht="30.0" customHeight="1">
      <c r="A134" s="324" t="s">
        <v>721</v>
      </c>
      <c r="B134" s="293"/>
      <c r="C134" s="293"/>
      <c r="D134" s="293"/>
      <c r="E134" s="296"/>
      <c r="F134" s="325"/>
      <c r="G134" s="326"/>
      <c r="H134" s="326"/>
      <c r="I134" s="326"/>
      <c r="J134" s="326"/>
      <c r="K134" s="317"/>
      <c r="L134" s="7"/>
      <c r="M134" s="7"/>
      <c r="N134" s="7"/>
      <c r="O134" s="7"/>
      <c r="P134" s="7"/>
      <c r="Q134" s="7"/>
      <c r="R134" s="7"/>
      <c r="S134" s="7"/>
      <c r="T134" s="7"/>
      <c r="U134" s="7"/>
      <c r="V134" s="7"/>
      <c r="W134" s="7"/>
      <c r="X134" s="7"/>
      <c r="Y134" s="7"/>
      <c r="Z134" s="7"/>
      <c r="AA134" s="7"/>
      <c r="AB134" s="7"/>
      <c r="AC134" s="7"/>
      <c r="AD134" s="7"/>
      <c r="AE134" s="7"/>
    </row>
    <row r="135">
      <c r="A135" s="313" t="s">
        <v>722</v>
      </c>
      <c r="B135" s="314" t="s">
        <v>723</v>
      </c>
      <c r="C135" s="293"/>
      <c r="D135" s="293"/>
      <c r="E135" s="296"/>
      <c r="F135" s="315" t="s">
        <v>453</v>
      </c>
      <c r="G135" s="321" t="s">
        <v>724</v>
      </c>
      <c r="H135" s="316"/>
      <c r="I135" s="316"/>
      <c r="J135" s="316"/>
      <c r="K135" s="317" t="s">
        <v>469</v>
      </c>
      <c r="L135" s="7"/>
      <c r="M135" s="7"/>
      <c r="N135" s="7"/>
      <c r="O135" s="7"/>
      <c r="P135" s="7"/>
      <c r="Q135" s="7"/>
      <c r="R135" s="7"/>
      <c r="S135" s="7"/>
      <c r="T135" s="7"/>
      <c r="U135" s="7"/>
      <c r="V135" s="7"/>
      <c r="W135" s="7"/>
      <c r="X135" s="7"/>
      <c r="Y135" s="7"/>
      <c r="Z135" s="7"/>
      <c r="AA135" s="7"/>
      <c r="AB135" s="7"/>
      <c r="AC135" s="7"/>
      <c r="AD135" s="7"/>
      <c r="AE135" s="7"/>
    </row>
    <row r="136" ht="22.5" customHeight="1">
      <c r="A136" s="340" t="s">
        <v>725</v>
      </c>
      <c r="B136" s="293"/>
      <c r="C136" s="293"/>
      <c r="D136" s="293"/>
      <c r="E136" s="303"/>
      <c r="F136" s="341"/>
      <c r="G136" s="342"/>
      <c r="H136" s="342"/>
      <c r="I136" s="342"/>
      <c r="J136" s="342"/>
      <c r="K136" s="317"/>
      <c r="L136" s="7"/>
      <c r="M136" s="7"/>
      <c r="N136" s="7"/>
      <c r="O136" s="7"/>
      <c r="P136" s="7"/>
      <c r="Q136" s="7"/>
      <c r="R136" s="7"/>
      <c r="S136" s="7"/>
      <c r="T136" s="7"/>
      <c r="U136" s="7"/>
      <c r="V136" s="7"/>
      <c r="W136" s="7"/>
      <c r="X136" s="7"/>
      <c r="Y136" s="7"/>
      <c r="Z136" s="7"/>
      <c r="AA136" s="7"/>
      <c r="AB136" s="7"/>
      <c r="AC136" s="7"/>
      <c r="AD136" s="7"/>
      <c r="AE136" s="7"/>
    </row>
    <row r="137" ht="30.75" customHeight="1">
      <c r="A137" s="313" t="s">
        <v>726</v>
      </c>
      <c r="B137" s="314" t="s">
        <v>727</v>
      </c>
      <c r="C137" s="293"/>
      <c r="D137" s="293"/>
      <c r="E137" s="296"/>
      <c r="F137" s="332" t="s">
        <v>452</v>
      </c>
      <c r="G137" s="321" t="s">
        <v>728</v>
      </c>
      <c r="H137" s="316"/>
      <c r="I137" s="316"/>
      <c r="J137" s="316"/>
      <c r="K137" s="317"/>
      <c r="L137" s="7"/>
      <c r="M137" s="7"/>
      <c r="N137" s="7"/>
      <c r="O137" s="7"/>
      <c r="P137" s="7"/>
      <c r="Q137" s="7"/>
      <c r="R137" s="7"/>
      <c r="S137" s="7"/>
      <c r="T137" s="7"/>
      <c r="U137" s="7"/>
      <c r="V137" s="7"/>
      <c r="W137" s="7"/>
      <c r="X137" s="7"/>
      <c r="Y137" s="7"/>
      <c r="Z137" s="7"/>
      <c r="AA137" s="7"/>
      <c r="AB137" s="7"/>
      <c r="AC137" s="7"/>
      <c r="AD137" s="7"/>
      <c r="AE137" s="7"/>
    </row>
    <row r="138" ht="15.75" customHeight="1">
      <c r="A138" s="322" t="s">
        <v>466</v>
      </c>
      <c r="B138" s="320" t="s">
        <v>729</v>
      </c>
      <c r="C138" s="293"/>
      <c r="D138" s="293"/>
      <c r="E138" s="296"/>
      <c r="F138" s="332" t="s">
        <v>452</v>
      </c>
      <c r="G138" s="321" t="s">
        <v>728</v>
      </c>
      <c r="H138" s="316"/>
      <c r="I138" s="316"/>
      <c r="J138" s="316"/>
      <c r="K138" s="317"/>
      <c r="L138" s="7"/>
      <c r="M138" s="7"/>
      <c r="N138" s="7"/>
      <c r="O138" s="7"/>
      <c r="P138" s="7"/>
      <c r="Q138" s="7"/>
      <c r="R138" s="7"/>
      <c r="S138" s="7"/>
      <c r="T138" s="7"/>
      <c r="U138" s="7"/>
      <c r="V138" s="7"/>
      <c r="W138" s="7"/>
      <c r="X138" s="7"/>
      <c r="Y138" s="7"/>
      <c r="Z138" s="7"/>
      <c r="AA138" s="7"/>
      <c r="AB138" s="7"/>
      <c r="AC138" s="7"/>
      <c r="AD138" s="7"/>
      <c r="AE138" s="7"/>
    </row>
    <row r="139" ht="15.75" customHeight="1">
      <c r="A139" s="322" t="s">
        <v>470</v>
      </c>
      <c r="B139" s="320" t="s">
        <v>730</v>
      </c>
      <c r="C139" s="293"/>
      <c r="D139" s="293"/>
      <c r="E139" s="296"/>
      <c r="F139" s="332" t="s">
        <v>452</v>
      </c>
      <c r="G139" s="321" t="s">
        <v>728</v>
      </c>
      <c r="H139" s="316"/>
      <c r="I139" s="316"/>
      <c r="J139" s="316"/>
      <c r="K139" s="317"/>
      <c r="L139" s="7"/>
      <c r="M139" s="7"/>
      <c r="N139" s="7"/>
      <c r="O139" s="7"/>
      <c r="P139" s="7"/>
      <c r="Q139" s="7"/>
      <c r="R139" s="7"/>
      <c r="S139" s="7"/>
      <c r="T139" s="7"/>
      <c r="U139" s="7"/>
      <c r="V139" s="7"/>
      <c r="W139" s="7"/>
      <c r="X139" s="7"/>
      <c r="Y139" s="7"/>
      <c r="Z139" s="7"/>
      <c r="AA139" s="7"/>
      <c r="AB139" s="7"/>
      <c r="AC139" s="7"/>
      <c r="AD139" s="7"/>
      <c r="AE139" s="7"/>
    </row>
    <row r="140" ht="15.75" customHeight="1">
      <c r="A140" s="322" t="s">
        <v>473</v>
      </c>
      <c r="B140" s="320" t="s">
        <v>731</v>
      </c>
      <c r="C140" s="293"/>
      <c r="D140" s="293"/>
      <c r="E140" s="296"/>
      <c r="F140" s="332" t="s">
        <v>452</v>
      </c>
      <c r="G140" s="321" t="s">
        <v>728</v>
      </c>
      <c r="H140" s="316"/>
      <c r="I140" s="316"/>
      <c r="J140" s="316"/>
      <c r="K140" s="317"/>
      <c r="L140" s="7"/>
      <c r="M140" s="7"/>
      <c r="N140" s="7"/>
      <c r="O140" s="7"/>
      <c r="P140" s="7"/>
      <c r="Q140" s="7"/>
      <c r="R140" s="7"/>
      <c r="S140" s="7"/>
      <c r="T140" s="7"/>
      <c r="U140" s="7"/>
      <c r="V140" s="7"/>
      <c r="W140" s="7"/>
      <c r="X140" s="7"/>
      <c r="Y140" s="7"/>
      <c r="Z140" s="7"/>
      <c r="AA140" s="7"/>
      <c r="AB140" s="7"/>
      <c r="AC140" s="7"/>
      <c r="AD140" s="7"/>
      <c r="AE140" s="7"/>
    </row>
    <row r="141" ht="30.75" customHeight="1">
      <c r="A141" s="313" t="s">
        <v>732</v>
      </c>
      <c r="B141" s="314" t="s">
        <v>733</v>
      </c>
      <c r="C141" s="293"/>
      <c r="D141" s="293"/>
      <c r="E141" s="296"/>
      <c r="F141" s="332" t="s">
        <v>452</v>
      </c>
      <c r="G141" s="321" t="s">
        <v>728</v>
      </c>
      <c r="H141" s="316"/>
      <c r="I141" s="316"/>
      <c r="J141" s="316"/>
      <c r="K141" s="317"/>
      <c r="L141" s="7"/>
      <c r="M141" s="7"/>
      <c r="N141" s="7"/>
      <c r="O141" s="7"/>
      <c r="P141" s="7"/>
      <c r="Q141" s="7"/>
      <c r="R141" s="7"/>
      <c r="S141" s="7"/>
      <c r="T141" s="7"/>
      <c r="U141" s="7"/>
      <c r="V141" s="7"/>
      <c r="W141" s="7"/>
      <c r="X141" s="7"/>
      <c r="Y141" s="7"/>
      <c r="Z141" s="7"/>
      <c r="AA141" s="7"/>
      <c r="AB141" s="7"/>
      <c r="AC141" s="7"/>
      <c r="AD141" s="7"/>
      <c r="AE141" s="7"/>
    </row>
    <row r="142" ht="30.75" customHeight="1">
      <c r="A142" s="313" t="s">
        <v>734</v>
      </c>
      <c r="B142" s="314" t="s">
        <v>735</v>
      </c>
      <c r="C142" s="293"/>
      <c r="D142" s="293"/>
      <c r="E142" s="296"/>
      <c r="F142" s="332" t="s">
        <v>452</v>
      </c>
      <c r="G142" s="321" t="s">
        <v>728</v>
      </c>
      <c r="H142" s="316"/>
      <c r="I142" s="316"/>
      <c r="J142" s="316"/>
      <c r="K142" s="317"/>
      <c r="L142" s="7"/>
      <c r="M142" s="7"/>
      <c r="N142" s="7"/>
      <c r="O142" s="7"/>
      <c r="P142" s="7"/>
      <c r="Q142" s="7"/>
      <c r="R142" s="7"/>
      <c r="S142" s="7"/>
      <c r="T142" s="7"/>
      <c r="U142" s="7"/>
      <c r="V142" s="7"/>
      <c r="W142" s="7"/>
      <c r="X142" s="7"/>
      <c r="Y142" s="7"/>
      <c r="Z142" s="7"/>
      <c r="AA142" s="7"/>
      <c r="AB142" s="7"/>
      <c r="AC142" s="7"/>
      <c r="AD142" s="7"/>
      <c r="AE142" s="7"/>
    </row>
    <row r="143" ht="22.5" customHeight="1">
      <c r="A143" s="340" t="s">
        <v>736</v>
      </c>
      <c r="B143" s="293"/>
      <c r="C143" s="293"/>
      <c r="D143" s="293"/>
      <c r="E143" s="303"/>
      <c r="F143" s="341"/>
      <c r="G143" s="342"/>
      <c r="H143" s="342"/>
      <c r="I143" s="342"/>
      <c r="J143" s="342"/>
      <c r="K143" s="317"/>
      <c r="L143" s="7"/>
      <c r="M143" s="7"/>
      <c r="N143" s="7"/>
      <c r="O143" s="7"/>
      <c r="P143" s="7"/>
      <c r="Q143" s="7"/>
      <c r="R143" s="7"/>
      <c r="S143" s="7"/>
      <c r="T143" s="7"/>
      <c r="U143" s="7"/>
      <c r="V143" s="7"/>
      <c r="W143" s="7"/>
      <c r="X143" s="7"/>
      <c r="Y143" s="7"/>
      <c r="Z143" s="7"/>
      <c r="AA143" s="7"/>
      <c r="AB143" s="7"/>
      <c r="AC143" s="7"/>
      <c r="AD143" s="7"/>
      <c r="AE143" s="7"/>
    </row>
    <row r="144" ht="30.75" customHeight="1">
      <c r="A144" s="324" t="s">
        <v>737</v>
      </c>
      <c r="B144" s="293"/>
      <c r="C144" s="293"/>
      <c r="D144" s="293"/>
      <c r="E144" s="296"/>
      <c r="F144" s="325"/>
      <c r="G144" s="326"/>
      <c r="H144" s="326"/>
      <c r="I144" s="326"/>
      <c r="J144" s="326"/>
      <c r="K144" s="317"/>
      <c r="L144" s="7"/>
      <c r="M144" s="7"/>
      <c r="N144" s="7"/>
      <c r="O144" s="7"/>
      <c r="P144" s="7"/>
      <c r="Q144" s="7"/>
      <c r="R144" s="7"/>
      <c r="S144" s="7"/>
      <c r="T144" s="7"/>
      <c r="U144" s="7"/>
      <c r="V144" s="7"/>
      <c r="W144" s="7"/>
      <c r="X144" s="7"/>
      <c r="Y144" s="7"/>
      <c r="Z144" s="7"/>
      <c r="AA144" s="7"/>
      <c r="AB144" s="7"/>
      <c r="AC144" s="7"/>
      <c r="AD144" s="7"/>
      <c r="AE144" s="7"/>
    </row>
    <row r="145" ht="30.75" customHeight="1">
      <c r="A145" s="313" t="s">
        <v>738</v>
      </c>
      <c r="B145" s="314" t="s">
        <v>739</v>
      </c>
      <c r="C145" s="293"/>
      <c r="D145" s="293"/>
      <c r="E145" s="296"/>
      <c r="F145" s="315" t="s">
        <v>452</v>
      </c>
      <c r="G145" s="321" t="s">
        <v>740</v>
      </c>
      <c r="H145" s="316"/>
      <c r="I145" s="316"/>
      <c r="J145" s="316"/>
      <c r="K145" s="317"/>
      <c r="L145" s="7"/>
      <c r="M145" s="7"/>
      <c r="N145" s="7"/>
      <c r="O145" s="7"/>
      <c r="P145" s="7"/>
      <c r="Q145" s="7"/>
      <c r="R145" s="7"/>
      <c r="S145" s="7"/>
      <c r="T145" s="7"/>
      <c r="U145" s="7"/>
      <c r="V145" s="7"/>
      <c r="W145" s="7"/>
      <c r="X145" s="7"/>
      <c r="Y145" s="7"/>
      <c r="Z145" s="7"/>
      <c r="AA145" s="7"/>
      <c r="AB145" s="7"/>
      <c r="AC145" s="7"/>
      <c r="AD145" s="7"/>
      <c r="AE145" s="7"/>
    </row>
    <row r="146" ht="30.0" customHeight="1">
      <c r="A146" s="324" t="s">
        <v>741</v>
      </c>
      <c r="B146" s="293"/>
      <c r="C146" s="293"/>
      <c r="D146" s="293"/>
      <c r="E146" s="296"/>
      <c r="F146" s="325"/>
      <c r="G146" s="326"/>
      <c r="H146" s="326"/>
      <c r="I146" s="326"/>
      <c r="J146" s="326"/>
      <c r="K146" s="317"/>
      <c r="L146" s="7"/>
      <c r="M146" s="7"/>
      <c r="N146" s="7"/>
      <c r="O146" s="7"/>
      <c r="P146" s="7"/>
      <c r="Q146" s="7"/>
      <c r="R146" s="7"/>
      <c r="S146" s="7"/>
      <c r="T146" s="7"/>
      <c r="U146" s="7"/>
      <c r="V146" s="7"/>
      <c r="W146" s="7"/>
      <c r="X146" s="7"/>
      <c r="Y146" s="7"/>
      <c r="Z146" s="7"/>
      <c r="AA146" s="7"/>
      <c r="AB146" s="7"/>
      <c r="AC146" s="7"/>
      <c r="AD146" s="7"/>
      <c r="AE146" s="7"/>
    </row>
    <row r="147" ht="30.75" customHeight="1">
      <c r="A147" s="313" t="s">
        <v>742</v>
      </c>
      <c r="B147" s="314" t="s">
        <v>743</v>
      </c>
      <c r="C147" s="293"/>
      <c r="D147" s="293"/>
      <c r="E147" s="296"/>
      <c r="F147" s="315" t="s">
        <v>452</v>
      </c>
      <c r="G147" s="321" t="s">
        <v>740</v>
      </c>
      <c r="H147" s="316"/>
      <c r="I147" s="316"/>
      <c r="J147" s="316"/>
      <c r="K147" s="317"/>
      <c r="L147" s="7"/>
      <c r="M147" s="7"/>
      <c r="N147" s="7"/>
      <c r="O147" s="7"/>
      <c r="P147" s="7"/>
      <c r="Q147" s="7"/>
      <c r="R147" s="7"/>
      <c r="S147" s="7"/>
      <c r="T147" s="7"/>
      <c r="U147" s="7"/>
      <c r="V147" s="7"/>
      <c r="W147" s="7"/>
      <c r="X147" s="7"/>
      <c r="Y147" s="7"/>
      <c r="Z147" s="7"/>
      <c r="AA147" s="7"/>
      <c r="AB147" s="7"/>
      <c r="AC147" s="7"/>
      <c r="AD147" s="7"/>
      <c r="AE147" s="7"/>
    </row>
    <row r="148" ht="30.75" customHeight="1">
      <c r="A148" s="313" t="s">
        <v>744</v>
      </c>
      <c r="B148" s="314" t="s">
        <v>745</v>
      </c>
      <c r="C148" s="293"/>
      <c r="D148" s="293"/>
      <c r="E148" s="296"/>
      <c r="F148" s="315" t="s">
        <v>452</v>
      </c>
      <c r="G148" s="321" t="s">
        <v>740</v>
      </c>
      <c r="H148" s="316"/>
      <c r="I148" s="316"/>
      <c r="J148" s="316"/>
      <c r="K148" s="317"/>
      <c r="L148" s="7"/>
      <c r="M148" s="7"/>
      <c r="N148" s="7"/>
      <c r="O148" s="7"/>
      <c r="P148" s="7"/>
      <c r="Q148" s="7"/>
      <c r="R148" s="7"/>
      <c r="S148" s="7"/>
      <c r="T148" s="7"/>
      <c r="U148" s="7"/>
      <c r="V148" s="7"/>
      <c r="W148" s="7"/>
      <c r="X148" s="7"/>
      <c r="Y148" s="7"/>
      <c r="Z148" s="7"/>
      <c r="AA148" s="7"/>
      <c r="AB148" s="7"/>
      <c r="AC148" s="7"/>
      <c r="AD148" s="7"/>
      <c r="AE148" s="7"/>
    </row>
    <row r="149" ht="30.75" customHeight="1">
      <c r="A149" s="313" t="s">
        <v>746</v>
      </c>
      <c r="B149" s="314" t="s">
        <v>747</v>
      </c>
      <c r="C149" s="293"/>
      <c r="D149" s="293"/>
      <c r="E149" s="296"/>
      <c r="F149" s="315" t="s">
        <v>452</v>
      </c>
      <c r="G149" s="321" t="s">
        <v>740</v>
      </c>
      <c r="H149" s="316"/>
      <c r="I149" s="316"/>
      <c r="J149" s="316"/>
      <c r="K149" s="317"/>
      <c r="L149" s="7"/>
      <c r="M149" s="7"/>
      <c r="N149" s="7"/>
      <c r="O149" s="7"/>
      <c r="P149" s="7"/>
      <c r="Q149" s="7"/>
      <c r="R149" s="7"/>
      <c r="S149" s="7"/>
      <c r="T149" s="7"/>
      <c r="U149" s="7"/>
      <c r="V149" s="7"/>
      <c r="W149" s="7"/>
      <c r="X149" s="7"/>
      <c r="Y149" s="7"/>
      <c r="Z149" s="7"/>
      <c r="AA149" s="7"/>
      <c r="AB149" s="7"/>
      <c r="AC149" s="7"/>
      <c r="AD149" s="7"/>
      <c r="AE149" s="7"/>
    </row>
    <row r="150" ht="30.0" customHeight="1">
      <c r="A150" s="322" t="s">
        <v>627</v>
      </c>
      <c r="B150" s="320" t="s">
        <v>748</v>
      </c>
      <c r="C150" s="293"/>
      <c r="D150" s="293"/>
      <c r="E150" s="296"/>
      <c r="F150" s="315" t="s">
        <v>452</v>
      </c>
      <c r="G150" s="321" t="s">
        <v>740</v>
      </c>
      <c r="H150" s="316"/>
      <c r="I150" s="316"/>
      <c r="J150" s="316"/>
      <c r="K150" s="317"/>
      <c r="L150" s="7"/>
      <c r="M150" s="7"/>
      <c r="N150" s="7"/>
      <c r="O150" s="7"/>
      <c r="P150" s="7"/>
      <c r="Q150" s="7"/>
      <c r="R150" s="7"/>
      <c r="S150" s="7"/>
      <c r="T150" s="7"/>
      <c r="U150" s="7"/>
      <c r="V150" s="7"/>
      <c r="W150" s="7"/>
      <c r="X150" s="7"/>
      <c r="Y150" s="7"/>
      <c r="Z150" s="7"/>
      <c r="AA150" s="7"/>
      <c r="AB150" s="7"/>
      <c r="AC150" s="7"/>
      <c r="AD150" s="7"/>
      <c r="AE150" s="7"/>
    </row>
    <row r="151" ht="15.75" customHeight="1">
      <c r="A151" s="322" t="s">
        <v>630</v>
      </c>
      <c r="B151" s="320" t="s">
        <v>749</v>
      </c>
      <c r="C151" s="293"/>
      <c r="D151" s="293"/>
      <c r="E151" s="296"/>
      <c r="F151" s="315" t="s">
        <v>452</v>
      </c>
      <c r="G151" s="321" t="s">
        <v>740</v>
      </c>
      <c r="H151" s="316"/>
      <c r="I151" s="316"/>
      <c r="J151" s="316"/>
      <c r="K151" s="317"/>
      <c r="L151" s="7"/>
      <c r="M151" s="7"/>
      <c r="N151" s="7"/>
      <c r="O151" s="7"/>
      <c r="P151" s="7"/>
      <c r="Q151" s="7"/>
      <c r="R151" s="7"/>
      <c r="S151" s="7"/>
      <c r="T151" s="7"/>
      <c r="U151" s="7"/>
      <c r="V151" s="7"/>
      <c r="W151" s="7"/>
      <c r="X151" s="7"/>
      <c r="Y151" s="7"/>
      <c r="Z151" s="7"/>
      <c r="AA151" s="7"/>
      <c r="AB151" s="7"/>
      <c r="AC151" s="7"/>
      <c r="AD151" s="7"/>
      <c r="AE151" s="7"/>
    </row>
    <row r="152" ht="15.75" customHeight="1">
      <c r="A152" s="322" t="s">
        <v>633</v>
      </c>
      <c r="B152" s="320" t="s">
        <v>750</v>
      </c>
      <c r="C152" s="293"/>
      <c r="D152" s="293"/>
      <c r="E152" s="296"/>
      <c r="F152" s="315" t="s">
        <v>452</v>
      </c>
      <c r="G152" s="321" t="s">
        <v>740</v>
      </c>
      <c r="H152" s="316"/>
      <c r="I152" s="316"/>
      <c r="J152" s="316"/>
      <c r="K152" s="317"/>
      <c r="L152" s="7"/>
      <c r="M152" s="7"/>
      <c r="N152" s="7"/>
      <c r="O152" s="7"/>
      <c r="P152" s="7"/>
      <c r="Q152" s="7"/>
      <c r="R152" s="7"/>
      <c r="S152" s="7"/>
      <c r="T152" s="7"/>
      <c r="U152" s="7"/>
      <c r="V152" s="7"/>
      <c r="W152" s="7"/>
      <c r="X152" s="7"/>
      <c r="Y152" s="7"/>
      <c r="Z152" s="7"/>
      <c r="AA152" s="7"/>
      <c r="AB152" s="7"/>
      <c r="AC152" s="7"/>
      <c r="AD152" s="7"/>
      <c r="AE152" s="7"/>
    </row>
    <row r="153" ht="15.75" customHeight="1">
      <c r="A153" s="322" t="s">
        <v>751</v>
      </c>
      <c r="B153" s="320" t="s">
        <v>752</v>
      </c>
      <c r="C153" s="293"/>
      <c r="D153" s="293"/>
      <c r="E153" s="296"/>
      <c r="F153" s="315" t="s">
        <v>452</v>
      </c>
      <c r="G153" s="321" t="s">
        <v>740</v>
      </c>
      <c r="H153" s="316"/>
      <c r="I153" s="316"/>
      <c r="J153" s="316"/>
      <c r="K153" s="317"/>
      <c r="L153" s="7"/>
      <c r="M153" s="7"/>
      <c r="N153" s="7"/>
      <c r="O153" s="7"/>
      <c r="P153" s="7"/>
      <c r="Q153" s="7"/>
      <c r="R153" s="7"/>
      <c r="S153" s="7"/>
      <c r="T153" s="7"/>
      <c r="U153" s="7"/>
      <c r="V153" s="7"/>
      <c r="W153" s="7"/>
      <c r="X153" s="7"/>
      <c r="Y153" s="7"/>
      <c r="Z153" s="7"/>
      <c r="AA153" s="7"/>
      <c r="AB153" s="7"/>
      <c r="AC153" s="7"/>
      <c r="AD153" s="7"/>
      <c r="AE153" s="7"/>
    </row>
    <row r="154" ht="30.75" customHeight="1">
      <c r="A154" s="313" t="s">
        <v>753</v>
      </c>
      <c r="B154" s="314" t="s">
        <v>754</v>
      </c>
      <c r="C154" s="293"/>
      <c r="D154" s="293"/>
      <c r="E154" s="296"/>
      <c r="F154" s="315" t="s">
        <v>452</v>
      </c>
      <c r="G154" s="321" t="s">
        <v>740</v>
      </c>
      <c r="H154" s="316"/>
      <c r="I154" s="316"/>
      <c r="J154" s="316"/>
      <c r="K154" s="317"/>
      <c r="L154" s="7"/>
      <c r="M154" s="7"/>
      <c r="N154" s="7"/>
      <c r="O154" s="7"/>
      <c r="P154" s="7"/>
      <c r="Q154" s="7"/>
      <c r="R154" s="7"/>
      <c r="S154" s="7"/>
      <c r="T154" s="7"/>
      <c r="U154" s="7"/>
      <c r="V154" s="7"/>
      <c r="W154" s="7"/>
      <c r="X154" s="7"/>
      <c r="Y154" s="7"/>
      <c r="Z154" s="7"/>
      <c r="AA154" s="7"/>
      <c r="AB154" s="7"/>
      <c r="AC154" s="7"/>
      <c r="AD154" s="7"/>
      <c r="AE154" s="7"/>
    </row>
    <row r="155" ht="30.75" customHeight="1">
      <c r="A155" s="313" t="s">
        <v>755</v>
      </c>
      <c r="B155" s="314" t="s">
        <v>756</v>
      </c>
      <c r="C155" s="293"/>
      <c r="D155" s="293"/>
      <c r="E155" s="296"/>
      <c r="F155" s="315" t="s">
        <v>452</v>
      </c>
      <c r="G155" s="321" t="s">
        <v>740</v>
      </c>
      <c r="H155" s="316"/>
      <c r="I155" s="316"/>
      <c r="J155" s="316"/>
      <c r="K155" s="317"/>
      <c r="L155" s="7"/>
      <c r="M155" s="7"/>
      <c r="N155" s="7"/>
      <c r="O155" s="7"/>
      <c r="P155" s="7"/>
      <c r="Q155" s="7"/>
      <c r="R155" s="7"/>
      <c r="S155" s="7"/>
      <c r="T155" s="7"/>
      <c r="U155" s="7"/>
      <c r="V155" s="7"/>
      <c r="W155" s="7"/>
      <c r="X155" s="7"/>
      <c r="Y155" s="7"/>
      <c r="Z155" s="7"/>
      <c r="AA155" s="7"/>
      <c r="AB155" s="7"/>
      <c r="AC155" s="7"/>
      <c r="AD155" s="7"/>
      <c r="AE155" s="7"/>
    </row>
    <row r="156" ht="30.75" customHeight="1">
      <c r="A156" s="313" t="s">
        <v>757</v>
      </c>
      <c r="B156" s="314" t="s">
        <v>758</v>
      </c>
      <c r="C156" s="293"/>
      <c r="D156" s="293"/>
      <c r="E156" s="296"/>
      <c r="F156" s="315" t="s">
        <v>452</v>
      </c>
      <c r="G156" s="321" t="s">
        <v>740</v>
      </c>
      <c r="H156" s="316"/>
      <c r="I156" s="316"/>
      <c r="J156" s="316"/>
      <c r="K156" s="317"/>
      <c r="L156" s="7"/>
      <c r="M156" s="7"/>
      <c r="N156" s="7"/>
      <c r="O156" s="7"/>
      <c r="P156" s="7"/>
      <c r="Q156" s="7"/>
      <c r="R156" s="7"/>
      <c r="S156" s="7"/>
      <c r="T156" s="7"/>
      <c r="U156" s="7"/>
      <c r="V156" s="7"/>
      <c r="W156" s="7"/>
      <c r="X156" s="7"/>
      <c r="Y156" s="7"/>
      <c r="Z156" s="7"/>
      <c r="AA156" s="7"/>
      <c r="AB156" s="7"/>
      <c r="AC156" s="7"/>
      <c r="AD156" s="7"/>
      <c r="AE156" s="7"/>
    </row>
    <row r="157" ht="30.75" customHeight="1">
      <c r="A157" s="313" t="s">
        <v>759</v>
      </c>
      <c r="B157" s="314" t="s">
        <v>760</v>
      </c>
      <c r="C157" s="293"/>
      <c r="D157" s="293"/>
      <c r="E157" s="296"/>
      <c r="F157" s="315" t="s">
        <v>452</v>
      </c>
      <c r="G157" s="321" t="s">
        <v>740</v>
      </c>
      <c r="H157" s="316"/>
      <c r="I157" s="316"/>
      <c r="J157" s="316"/>
      <c r="K157" s="317"/>
      <c r="L157" s="7"/>
      <c r="M157" s="7"/>
      <c r="N157" s="7"/>
      <c r="O157" s="7"/>
      <c r="P157" s="7"/>
      <c r="Q157" s="7"/>
      <c r="R157" s="7"/>
      <c r="S157" s="7"/>
      <c r="T157" s="7"/>
      <c r="U157" s="7"/>
      <c r="V157" s="7"/>
      <c r="W157" s="7"/>
      <c r="X157" s="7"/>
      <c r="Y157" s="7"/>
      <c r="Z157" s="7"/>
      <c r="AA157" s="7"/>
      <c r="AB157" s="7"/>
      <c r="AC157" s="7"/>
      <c r="AD157" s="7"/>
      <c r="AE157" s="7"/>
    </row>
    <row r="158" ht="22.5" customHeight="1">
      <c r="A158" s="340" t="s">
        <v>761</v>
      </c>
      <c r="B158" s="293"/>
      <c r="C158" s="293"/>
      <c r="D158" s="293"/>
      <c r="E158" s="303"/>
      <c r="F158" s="341"/>
      <c r="G158" s="342"/>
      <c r="H158" s="342"/>
      <c r="I158" s="342"/>
      <c r="J158" s="342"/>
      <c r="K158" s="317"/>
      <c r="L158" s="7"/>
      <c r="M158" s="7"/>
      <c r="N158" s="7"/>
      <c r="O158" s="7"/>
      <c r="P158" s="7"/>
      <c r="Q158" s="7"/>
      <c r="R158" s="7"/>
      <c r="S158" s="7"/>
      <c r="T158" s="7"/>
      <c r="U158" s="7"/>
      <c r="V158" s="7"/>
      <c r="W158" s="7"/>
      <c r="X158" s="7"/>
      <c r="Y158" s="7"/>
      <c r="Z158" s="7"/>
      <c r="AA158" s="7"/>
      <c r="AB158" s="7"/>
      <c r="AC158" s="7"/>
      <c r="AD158" s="7"/>
      <c r="AE158" s="7"/>
    </row>
    <row r="159" ht="30.75" customHeight="1">
      <c r="A159" s="324" t="s">
        <v>741</v>
      </c>
      <c r="B159" s="293"/>
      <c r="C159" s="293"/>
      <c r="D159" s="293"/>
      <c r="E159" s="296"/>
      <c r="F159" s="325"/>
      <c r="G159" s="326"/>
      <c r="H159" s="326"/>
      <c r="I159" s="326"/>
      <c r="J159" s="326"/>
      <c r="K159" s="317"/>
      <c r="L159" s="7"/>
      <c r="M159" s="7"/>
      <c r="N159" s="7"/>
      <c r="O159" s="7"/>
      <c r="P159" s="7"/>
      <c r="Q159" s="7"/>
      <c r="R159" s="7"/>
      <c r="S159" s="7"/>
      <c r="T159" s="7"/>
      <c r="U159" s="7"/>
      <c r="V159" s="7"/>
      <c r="W159" s="7"/>
      <c r="X159" s="7"/>
      <c r="Y159" s="7"/>
      <c r="Z159" s="7"/>
      <c r="AA159" s="7"/>
      <c r="AB159" s="7"/>
      <c r="AC159" s="7"/>
      <c r="AD159" s="7"/>
      <c r="AE159" s="7"/>
    </row>
    <row r="160" ht="30.75" customHeight="1">
      <c r="A160" s="313" t="s">
        <v>762</v>
      </c>
      <c r="B160" s="314" t="s">
        <v>763</v>
      </c>
      <c r="C160" s="293"/>
      <c r="D160" s="293"/>
      <c r="E160" s="296"/>
      <c r="F160" s="332" t="s">
        <v>452</v>
      </c>
      <c r="G160" s="321" t="s">
        <v>764</v>
      </c>
      <c r="H160" s="316"/>
      <c r="I160" s="316"/>
      <c r="J160" s="316"/>
      <c r="K160" s="317"/>
      <c r="L160" s="7"/>
      <c r="M160" s="7"/>
      <c r="N160" s="7"/>
      <c r="O160" s="7"/>
      <c r="P160" s="7"/>
      <c r="Q160" s="7"/>
      <c r="R160" s="7"/>
      <c r="S160" s="7"/>
      <c r="T160" s="7"/>
      <c r="U160" s="7"/>
      <c r="V160" s="7"/>
      <c r="W160" s="7"/>
      <c r="X160" s="7"/>
      <c r="Y160" s="7"/>
      <c r="Z160" s="7"/>
      <c r="AA160" s="7"/>
      <c r="AB160" s="7"/>
      <c r="AC160" s="7"/>
      <c r="AD160" s="7"/>
      <c r="AE160" s="7"/>
    </row>
    <row r="161" ht="30.75" customHeight="1">
      <c r="A161" s="313" t="s">
        <v>765</v>
      </c>
      <c r="B161" s="314" t="s">
        <v>745</v>
      </c>
      <c r="C161" s="293"/>
      <c r="D161" s="293"/>
      <c r="E161" s="296"/>
      <c r="F161" s="332" t="s">
        <v>452</v>
      </c>
      <c r="G161" s="321" t="s">
        <v>764</v>
      </c>
      <c r="H161" s="316"/>
      <c r="I161" s="316"/>
      <c r="J161" s="316"/>
      <c r="K161" s="317"/>
      <c r="L161" s="7"/>
      <c r="M161" s="7"/>
      <c r="N161" s="7"/>
      <c r="O161" s="7"/>
      <c r="P161" s="7"/>
      <c r="Q161" s="7"/>
      <c r="R161" s="7"/>
      <c r="S161" s="7"/>
      <c r="T161" s="7"/>
      <c r="U161" s="7"/>
      <c r="V161" s="7"/>
      <c r="W161" s="7"/>
      <c r="X161" s="7"/>
      <c r="Y161" s="7"/>
      <c r="Z161" s="7"/>
      <c r="AA161" s="7"/>
      <c r="AB161" s="7"/>
      <c r="AC161" s="7"/>
      <c r="AD161" s="7"/>
      <c r="AE161" s="7"/>
    </row>
    <row r="162" ht="30.75" customHeight="1">
      <c r="A162" s="313" t="s">
        <v>766</v>
      </c>
      <c r="B162" s="314" t="s">
        <v>747</v>
      </c>
      <c r="C162" s="293"/>
      <c r="D162" s="293"/>
      <c r="E162" s="296"/>
      <c r="F162" s="332" t="s">
        <v>452</v>
      </c>
      <c r="G162" s="321" t="s">
        <v>764</v>
      </c>
      <c r="H162" s="316"/>
      <c r="I162" s="316"/>
      <c r="J162" s="316"/>
      <c r="K162" s="317"/>
      <c r="L162" s="7"/>
      <c r="M162" s="7"/>
      <c r="N162" s="7"/>
      <c r="O162" s="7"/>
      <c r="P162" s="7"/>
      <c r="Q162" s="7"/>
      <c r="R162" s="7"/>
      <c r="S162" s="7"/>
      <c r="T162" s="7"/>
      <c r="U162" s="7"/>
      <c r="V162" s="7"/>
      <c r="W162" s="7"/>
      <c r="X162" s="7"/>
      <c r="Y162" s="7"/>
      <c r="Z162" s="7"/>
      <c r="AA162" s="7"/>
      <c r="AB162" s="7"/>
      <c r="AC162" s="7"/>
      <c r="AD162" s="7"/>
      <c r="AE162" s="7"/>
    </row>
    <row r="163" ht="31.5" customHeight="1">
      <c r="A163" s="322" t="s">
        <v>589</v>
      </c>
      <c r="B163" s="320" t="s">
        <v>748</v>
      </c>
      <c r="C163" s="293"/>
      <c r="D163" s="293"/>
      <c r="E163" s="296"/>
      <c r="F163" s="332" t="s">
        <v>452</v>
      </c>
      <c r="G163" s="321" t="s">
        <v>764</v>
      </c>
      <c r="H163" s="316"/>
      <c r="I163" s="316"/>
      <c r="J163" s="316"/>
      <c r="K163" s="317"/>
      <c r="L163" s="7"/>
      <c r="M163" s="7"/>
      <c r="N163" s="7"/>
      <c r="O163" s="7"/>
      <c r="P163" s="7"/>
      <c r="Q163" s="7"/>
      <c r="R163" s="7"/>
      <c r="S163" s="7"/>
      <c r="T163" s="7"/>
      <c r="U163" s="7"/>
      <c r="V163" s="7"/>
      <c r="W163" s="7"/>
      <c r="X163" s="7"/>
      <c r="Y163" s="7"/>
      <c r="Z163" s="7"/>
      <c r="AA163" s="7"/>
      <c r="AB163" s="7"/>
      <c r="AC163" s="7"/>
      <c r="AD163" s="7"/>
      <c r="AE163" s="7"/>
    </row>
    <row r="164" ht="15.75" customHeight="1">
      <c r="A164" s="322" t="s">
        <v>592</v>
      </c>
      <c r="B164" s="320" t="s">
        <v>749</v>
      </c>
      <c r="C164" s="293"/>
      <c r="D164" s="293"/>
      <c r="E164" s="296"/>
      <c r="F164" s="332" t="s">
        <v>452</v>
      </c>
      <c r="G164" s="321" t="s">
        <v>764</v>
      </c>
      <c r="H164" s="316"/>
      <c r="I164" s="316"/>
      <c r="J164" s="316"/>
      <c r="K164" s="317"/>
      <c r="L164" s="7"/>
      <c r="M164" s="7"/>
      <c r="N164" s="7"/>
      <c r="O164" s="7"/>
      <c r="P164" s="7"/>
      <c r="Q164" s="7"/>
      <c r="R164" s="7"/>
      <c r="S164" s="7"/>
      <c r="T164" s="7"/>
      <c r="U164" s="7"/>
      <c r="V164" s="7"/>
      <c r="W164" s="7"/>
      <c r="X164" s="7"/>
      <c r="Y164" s="7"/>
      <c r="Z164" s="7"/>
      <c r="AA164" s="7"/>
      <c r="AB164" s="7"/>
      <c r="AC164" s="7"/>
      <c r="AD164" s="7"/>
      <c r="AE164" s="7"/>
    </row>
    <row r="165" ht="15.75" customHeight="1">
      <c r="A165" s="322" t="s">
        <v>595</v>
      </c>
      <c r="B165" s="320" t="s">
        <v>750</v>
      </c>
      <c r="C165" s="293"/>
      <c r="D165" s="293"/>
      <c r="E165" s="296"/>
      <c r="F165" s="332" t="s">
        <v>452</v>
      </c>
      <c r="G165" s="321" t="s">
        <v>764</v>
      </c>
      <c r="H165" s="316"/>
      <c r="I165" s="316"/>
      <c r="J165" s="316"/>
      <c r="K165" s="317"/>
      <c r="L165" s="7"/>
      <c r="M165" s="7"/>
      <c r="N165" s="7"/>
      <c r="O165" s="7"/>
      <c r="P165" s="7"/>
      <c r="Q165" s="7"/>
      <c r="R165" s="7"/>
      <c r="S165" s="7"/>
      <c r="T165" s="7"/>
      <c r="U165" s="7"/>
      <c r="V165" s="7"/>
      <c r="W165" s="7"/>
      <c r="X165" s="7"/>
      <c r="Y165" s="7"/>
      <c r="Z165" s="7"/>
      <c r="AA165" s="7"/>
      <c r="AB165" s="7"/>
      <c r="AC165" s="7"/>
      <c r="AD165" s="7"/>
      <c r="AE165" s="7"/>
    </row>
    <row r="166" ht="15.75" customHeight="1">
      <c r="A166" s="322" t="s">
        <v>598</v>
      </c>
      <c r="B166" s="320" t="s">
        <v>752</v>
      </c>
      <c r="C166" s="293"/>
      <c r="D166" s="293"/>
      <c r="E166" s="296"/>
      <c r="F166" s="332" t="s">
        <v>452</v>
      </c>
      <c r="G166" s="321" t="s">
        <v>764</v>
      </c>
      <c r="H166" s="316"/>
      <c r="I166" s="316"/>
      <c r="J166" s="316"/>
      <c r="K166" s="317"/>
      <c r="L166" s="7"/>
      <c r="M166" s="7"/>
      <c r="N166" s="7"/>
      <c r="O166" s="7"/>
      <c r="P166" s="7"/>
      <c r="Q166" s="7"/>
      <c r="R166" s="7"/>
      <c r="S166" s="7"/>
      <c r="T166" s="7"/>
      <c r="U166" s="7"/>
      <c r="V166" s="7"/>
      <c r="W166" s="7"/>
      <c r="X166" s="7"/>
      <c r="Y166" s="7"/>
      <c r="Z166" s="7"/>
      <c r="AA166" s="7"/>
      <c r="AB166" s="7"/>
      <c r="AC166" s="7"/>
      <c r="AD166" s="7"/>
      <c r="AE166" s="7"/>
    </row>
    <row r="167" ht="30.75" customHeight="1">
      <c r="A167" s="313" t="s">
        <v>767</v>
      </c>
      <c r="B167" s="314" t="s">
        <v>754</v>
      </c>
      <c r="C167" s="293"/>
      <c r="D167" s="293"/>
      <c r="E167" s="296"/>
      <c r="F167" s="332" t="s">
        <v>452</v>
      </c>
      <c r="G167" s="321" t="s">
        <v>764</v>
      </c>
      <c r="H167" s="316"/>
      <c r="I167" s="316"/>
      <c r="J167" s="316"/>
      <c r="K167" s="317"/>
      <c r="L167" s="7"/>
      <c r="M167" s="7"/>
      <c r="N167" s="7"/>
      <c r="O167" s="7"/>
      <c r="P167" s="7"/>
      <c r="Q167" s="7"/>
      <c r="R167" s="7"/>
      <c r="S167" s="7"/>
      <c r="T167" s="7"/>
      <c r="U167" s="7"/>
      <c r="V167" s="7"/>
      <c r="W167" s="7"/>
      <c r="X167" s="7"/>
      <c r="Y167" s="7"/>
      <c r="Z167" s="7"/>
      <c r="AA167" s="7"/>
      <c r="AB167" s="7"/>
      <c r="AC167" s="7"/>
      <c r="AD167" s="7"/>
      <c r="AE167" s="7"/>
    </row>
    <row r="168" ht="30.75" customHeight="1">
      <c r="A168" s="313" t="s">
        <v>768</v>
      </c>
      <c r="B168" s="314" t="s">
        <v>769</v>
      </c>
      <c r="C168" s="293"/>
      <c r="D168" s="293"/>
      <c r="E168" s="296"/>
      <c r="F168" s="332" t="s">
        <v>452</v>
      </c>
      <c r="G168" s="321" t="s">
        <v>764</v>
      </c>
      <c r="H168" s="316"/>
      <c r="I168" s="316"/>
      <c r="J168" s="316"/>
      <c r="K168" s="317"/>
      <c r="L168" s="7"/>
      <c r="M168" s="7"/>
      <c r="N168" s="7"/>
      <c r="O168" s="7"/>
      <c r="P168" s="7"/>
      <c r="Q168" s="7"/>
      <c r="R168" s="7"/>
      <c r="S168" s="7"/>
      <c r="T168" s="7"/>
      <c r="U168" s="7"/>
      <c r="V168" s="7"/>
      <c r="W168" s="7"/>
      <c r="X168" s="7"/>
      <c r="Y168" s="7"/>
      <c r="Z168" s="7"/>
      <c r="AA168" s="7"/>
      <c r="AB168" s="7"/>
      <c r="AC168" s="7"/>
      <c r="AD168" s="7"/>
      <c r="AE168" s="7"/>
    </row>
    <row r="169" ht="30.75" customHeight="1">
      <c r="A169" s="313" t="s">
        <v>770</v>
      </c>
      <c r="B169" s="314" t="s">
        <v>758</v>
      </c>
      <c r="C169" s="293"/>
      <c r="D169" s="293"/>
      <c r="E169" s="296"/>
      <c r="F169" s="332" t="s">
        <v>452</v>
      </c>
      <c r="G169" s="321" t="s">
        <v>764</v>
      </c>
      <c r="H169" s="316"/>
      <c r="I169" s="316"/>
      <c r="J169" s="316"/>
      <c r="K169" s="317"/>
      <c r="L169" s="7"/>
      <c r="M169" s="7"/>
      <c r="N169" s="7"/>
      <c r="O169" s="7"/>
      <c r="P169" s="7"/>
      <c r="Q169" s="7"/>
      <c r="R169" s="7"/>
      <c r="S169" s="7"/>
      <c r="T169" s="7"/>
      <c r="U169" s="7"/>
      <c r="V169" s="7"/>
      <c r="W169" s="7"/>
      <c r="X169" s="7"/>
      <c r="Y169" s="7"/>
      <c r="Z169" s="7"/>
      <c r="AA169" s="7"/>
      <c r="AB169" s="7"/>
      <c r="AC169" s="7"/>
      <c r="AD169" s="7"/>
      <c r="AE169" s="7"/>
    </row>
    <row r="170" ht="30.75" customHeight="1">
      <c r="A170" s="313" t="s">
        <v>771</v>
      </c>
      <c r="B170" s="314" t="s">
        <v>760</v>
      </c>
      <c r="C170" s="293"/>
      <c r="D170" s="293"/>
      <c r="E170" s="296"/>
      <c r="F170" s="332" t="s">
        <v>452</v>
      </c>
      <c r="G170" s="321" t="s">
        <v>764</v>
      </c>
      <c r="H170" s="316"/>
      <c r="I170" s="316"/>
      <c r="J170" s="316"/>
      <c r="K170" s="317"/>
      <c r="L170" s="7"/>
      <c r="M170" s="7"/>
      <c r="N170" s="7"/>
      <c r="O170" s="7"/>
      <c r="P170" s="7"/>
      <c r="Q170" s="7"/>
      <c r="R170" s="7"/>
      <c r="S170" s="7"/>
      <c r="T170" s="7"/>
      <c r="U170" s="7"/>
      <c r="V170" s="7"/>
      <c r="W170" s="7"/>
      <c r="X170" s="7"/>
      <c r="Y170" s="7"/>
      <c r="Z170" s="7"/>
      <c r="AA170" s="7"/>
      <c r="AB170" s="7"/>
      <c r="AC170" s="7"/>
      <c r="AD170" s="7"/>
      <c r="AE170" s="7"/>
    </row>
    <row r="171" ht="30.75" customHeight="1">
      <c r="A171" s="313" t="s">
        <v>772</v>
      </c>
      <c r="B171" s="314" t="s">
        <v>773</v>
      </c>
      <c r="C171" s="293"/>
      <c r="D171" s="293"/>
      <c r="E171" s="296"/>
      <c r="F171" s="332" t="s">
        <v>452</v>
      </c>
      <c r="G171" s="321" t="s">
        <v>764</v>
      </c>
      <c r="H171" s="316"/>
      <c r="I171" s="316"/>
      <c r="J171" s="316"/>
      <c r="K171" s="317"/>
      <c r="L171" s="7"/>
      <c r="M171" s="7"/>
      <c r="N171" s="7"/>
      <c r="O171" s="7"/>
      <c r="P171" s="7"/>
      <c r="Q171" s="7"/>
      <c r="R171" s="7"/>
      <c r="S171" s="7"/>
      <c r="T171" s="7"/>
      <c r="U171" s="7"/>
      <c r="V171" s="7"/>
      <c r="W171" s="7"/>
      <c r="X171" s="7"/>
      <c r="Y171" s="7"/>
      <c r="Z171" s="7"/>
      <c r="AA171" s="7"/>
      <c r="AB171" s="7"/>
      <c r="AC171" s="7"/>
      <c r="AD171" s="7"/>
      <c r="AE171" s="7"/>
    </row>
    <row r="172" ht="22.5" customHeight="1">
      <c r="A172" s="340" t="s">
        <v>774</v>
      </c>
      <c r="B172" s="293"/>
      <c r="C172" s="293"/>
      <c r="D172" s="293"/>
      <c r="E172" s="303"/>
      <c r="F172" s="341"/>
      <c r="G172" s="342"/>
      <c r="H172" s="342"/>
      <c r="I172" s="342"/>
      <c r="J172" s="342"/>
      <c r="K172" s="317"/>
      <c r="L172" s="7"/>
      <c r="M172" s="7"/>
      <c r="N172" s="7"/>
      <c r="O172" s="7"/>
      <c r="P172" s="7"/>
      <c r="Q172" s="7"/>
      <c r="R172" s="7"/>
      <c r="S172" s="7"/>
      <c r="T172" s="7"/>
      <c r="U172" s="7"/>
      <c r="V172" s="7"/>
      <c r="W172" s="7"/>
      <c r="X172" s="7"/>
      <c r="Y172" s="7"/>
      <c r="Z172" s="7"/>
      <c r="AA172" s="7"/>
      <c r="AB172" s="7"/>
      <c r="AC172" s="7"/>
      <c r="AD172" s="7"/>
      <c r="AE172" s="7"/>
    </row>
    <row r="173" ht="29.25" customHeight="1">
      <c r="A173" s="324" t="s">
        <v>741</v>
      </c>
      <c r="B173" s="293"/>
      <c r="C173" s="293"/>
      <c r="D173" s="293"/>
      <c r="E173" s="296"/>
      <c r="F173" s="325"/>
      <c r="G173" s="326"/>
      <c r="H173" s="326"/>
      <c r="I173" s="326"/>
      <c r="J173" s="326"/>
      <c r="K173" s="317"/>
      <c r="L173" s="7"/>
      <c r="M173" s="7"/>
      <c r="N173" s="7"/>
      <c r="O173" s="7"/>
      <c r="P173" s="7"/>
      <c r="Q173" s="7"/>
      <c r="R173" s="7"/>
      <c r="S173" s="7"/>
      <c r="T173" s="7"/>
      <c r="U173" s="7"/>
      <c r="V173" s="7"/>
      <c r="W173" s="7"/>
      <c r="X173" s="7"/>
      <c r="Y173" s="7"/>
      <c r="Z173" s="7"/>
      <c r="AA173" s="7"/>
      <c r="AB173" s="7"/>
      <c r="AC173" s="7"/>
      <c r="AD173" s="7"/>
      <c r="AE173" s="7"/>
    </row>
    <row r="174" ht="30.75" customHeight="1">
      <c r="A174" s="313" t="s">
        <v>775</v>
      </c>
      <c r="B174" s="314" t="s">
        <v>763</v>
      </c>
      <c r="C174" s="293"/>
      <c r="D174" s="293"/>
      <c r="E174" s="296"/>
      <c r="F174" s="332" t="s">
        <v>452</v>
      </c>
      <c r="G174" s="321" t="s">
        <v>776</v>
      </c>
      <c r="H174" s="316"/>
      <c r="I174" s="316"/>
      <c r="J174" s="316"/>
      <c r="K174" s="317"/>
      <c r="L174" s="7"/>
      <c r="M174" s="7"/>
      <c r="N174" s="7"/>
      <c r="O174" s="7"/>
      <c r="P174" s="7"/>
      <c r="Q174" s="7"/>
      <c r="R174" s="7"/>
      <c r="S174" s="7"/>
      <c r="T174" s="7"/>
      <c r="U174" s="7"/>
      <c r="V174" s="7"/>
      <c r="W174" s="7"/>
      <c r="X174" s="7"/>
      <c r="Y174" s="7"/>
      <c r="Z174" s="7"/>
      <c r="AA174" s="7"/>
      <c r="AB174" s="7"/>
      <c r="AC174" s="7"/>
      <c r="AD174" s="7"/>
      <c r="AE174" s="7"/>
    </row>
    <row r="175" ht="30.75" customHeight="1">
      <c r="A175" s="313" t="s">
        <v>777</v>
      </c>
      <c r="B175" s="314" t="s">
        <v>745</v>
      </c>
      <c r="C175" s="293"/>
      <c r="D175" s="293"/>
      <c r="E175" s="296"/>
      <c r="F175" s="332" t="s">
        <v>452</v>
      </c>
      <c r="G175" s="321" t="s">
        <v>776</v>
      </c>
      <c r="H175" s="316"/>
      <c r="I175" s="316"/>
      <c r="J175" s="316"/>
      <c r="K175" s="317"/>
      <c r="L175" s="7"/>
      <c r="M175" s="7"/>
      <c r="N175" s="7"/>
      <c r="O175" s="7"/>
      <c r="P175" s="7"/>
      <c r="Q175" s="7"/>
      <c r="R175" s="7"/>
      <c r="S175" s="7"/>
      <c r="T175" s="7"/>
      <c r="U175" s="7"/>
      <c r="V175" s="7"/>
      <c r="W175" s="7"/>
      <c r="X175" s="7"/>
      <c r="Y175" s="7"/>
      <c r="Z175" s="7"/>
      <c r="AA175" s="7"/>
      <c r="AB175" s="7"/>
      <c r="AC175" s="7"/>
      <c r="AD175" s="7"/>
      <c r="AE175" s="7"/>
    </row>
    <row r="176" ht="30.75" customHeight="1">
      <c r="A176" s="313" t="s">
        <v>778</v>
      </c>
      <c r="B176" s="314" t="s">
        <v>747</v>
      </c>
      <c r="C176" s="293"/>
      <c r="D176" s="293"/>
      <c r="E176" s="296"/>
      <c r="F176" s="332" t="s">
        <v>452</v>
      </c>
      <c r="G176" s="321" t="s">
        <v>776</v>
      </c>
      <c r="H176" s="316"/>
      <c r="I176" s="316"/>
      <c r="J176" s="316"/>
      <c r="K176" s="317"/>
      <c r="L176" s="7"/>
      <c r="M176" s="7"/>
      <c r="N176" s="7"/>
      <c r="O176" s="7"/>
      <c r="P176" s="7"/>
      <c r="Q176" s="7"/>
      <c r="R176" s="7"/>
      <c r="S176" s="7"/>
      <c r="T176" s="7"/>
      <c r="U176" s="7"/>
      <c r="V176" s="7"/>
      <c r="W176" s="7"/>
      <c r="X176" s="7"/>
      <c r="Y176" s="7"/>
      <c r="Z176" s="7"/>
      <c r="AA176" s="7"/>
      <c r="AB176" s="7"/>
      <c r="AC176" s="7"/>
      <c r="AD176" s="7"/>
      <c r="AE176" s="7"/>
    </row>
    <row r="177" ht="15.75" customHeight="1">
      <c r="A177" s="322" t="s">
        <v>589</v>
      </c>
      <c r="B177" s="320" t="s">
        <v>749</v>
      </c>
      <c r="C177" s="293"/>
      <c r="D177" s="293"/>
      <c r="E177" s="296"/>
      <c r="F177" s="332" t="s">
        <v>452</v>
      </c>
      <c r="G177" s="321" t="s">
        <v>776</v>
      </c>
      <c r="H177" s="316"/>
      <c r="I177" s="316"/>
      <c r="J177" s="316"/>
      <c r="K177" s="317"/>
      <c r="L177" s="7"/>
      <c r="M177" s="7"/>
      <c r="N177" s="7"/>
      <c r="O177" s="7"/>
      <c r="P177" s="7"/>
      <c r="Q177" s="7"/>
      <c r="R177" s="7"/>
      <c r="S177" s="7"/>
      <c r="T177" s="7"/>
      <c r="U177" s="7"/>
      <c r="V177" s="7"/>
      <c r="W177" s="7"/>
      <c r="X177" s="7"/>
      <c r="Y177" s="7"/>
      <c r="Z177" s="7"/>
      <c r="AA177" s="7"/>
      <c r="AB177" s="7"/>
      <c r="AC177" s="7"/>
      <c r="AD177" s="7"/>
      <c r="AE177" s="7"/>
    </row>
    <row r="178" ht="15.75" customHeight="1">
      <c r="A178" s="322" t="s">
        <v>592</v>
      </c>
      <c r="B178" s="320" t="s">
        <v>779</v>
      </c>
      <c r="C178" s="293"/>
      <c r="D178" s="293"/>
      <c r="E178" s="296"/>
      <c r="F178" s="332" t="s">
        <v>452</v>
      </c>
      <c r="G178" s="321" t="s">
        <v>776</v>
      </c>
      <c r="H178" s="316"/>
      <c r="I178" s="316"/>
      <c r="J178" s="316"/>
      <c r="K178" s="317"/>
      <c r="L178" s="7"/>
      <c r="M178" s="7"/>
      <c r="N178" s="7"/>
      <c r="O178" s="7"/>
      <c r="P178" s="7"/>
      <c r="Q178" s="7"/>
      <c r="R178" s="7"/>
      <c r="S178" s="7"/>
      <c r="T178" s="7"/>
      <c r="U178" s="7"/>
      <c r="V178" s="7"/>
      <c r="W178" s="7"/>
      <c r="X178" s="7"/>
      <c r="Y178" s="7"/>
      <c r="Z178" s="7"/>
      <c r="AA178" s="7"/>
      <c r="AB178" s="7"/>
      <c r="AC178" s="7"/>
      <c r="AD178" s="7"/>
      <c r="AE178" s="7"/>
    </row>
    <row r="179" ht="15.75" customHeight="1">
      <c r="A179" s="322" t="s">
        <v>595</v>
      </c>
      <c r="B179" s="320" t="s">
        <v>780</v>
      </c>
      <c r="C179" s="293"/>
      <c r="D179" s="293"/>
      <c r="E179" s="296"/>
      <c r="F179" s="332" t="s">
        <v>452</v>
      </c>
      <c r="G179" s="321" t="s">
        <v>776</v>
      </c>
      <c r="H179" s="316"/>
      <c r="I179" s="316"/>
      <c r="J179" s="316"/>
      <c r="K179" s="317"/>
      <c r="L179" s="7"/>
      <c r="M179" s="7"/>
      <c r="N179" s="7"/>
      <c r="O179" s="7"/>
      <c r="P179" s="7"/>
      <c r="Q179" s="7"/>
      <c r="R179" s="7"/>
      <c r="S179" s="7"/>
      <c r="T179" s="7"/>
      <c r="U179" s="7"/>
      <c r="V179" s="7"/>
      <c r="W179" s="7"/>
      <c r="X179" s="7"/>
      <c r="Y179" s="7"/>
      <c r="Z179" s="7"/>
      <c r="AA179" s="7"/>
      <c r="AB179" s="7"/>
      <c r="AC179" s="7"/>
      <c r="AD179" s="7"/>
      <c r="AE179" s="7"/>
    </row>
    <row r="180" ht="35.25" customHeight="1">
      <c r="A180" s="313" t="s">
        <v>781</v>
      </c>
      <c r="B180" s="314" t="s">
        <v>782</v>
      </c>
      <c r="C180" s="293"/>
      <c r="D180" s="293"/>
      <c r="E180" s="296"/>
      <c r="F180" s="332" t="s">
        <v>452</v>
      </c>
      <c r="G180" s="321" t="s">
        <v>776</v>
      </c>
      <c r="H180" s="316"/>
      <c r="I180" s="316"/>
      <c r="J180" s="316"/>
      <c r="K180" s="317"/>
      <c r="L180" s="7"/>
      <c r="M180" s="7"/>
      <c r="N180" s="7"/>
      <c r="O180" s="7"/>
      <c r="P180" s="7"/>
      <c r="Q180" s="7"/>
      <c r="R180" s="7"/>
      <c r="S180" s="7"/>
      <c r="T180" s="7"/>
      <c r="U180" s="7"/>
      <c r="V180" s="7"/>
      <c r="W180" s="7"/>
      <c r="X180" s="7"/>
      <c r="Y180" s="7"/>
      <c r="Z180" s="7"/>
      <c r="AA180" s="7"/>
      <c r="AB180" s="7"/>
      <c r="AC180" s="7"/>
      <c r="AD180" s="7"/>
      <c r="AE180" s="7"/>
    </row>
    <row r="181" ht="22.5" customHeight="1">
      <c r="A181" s="340" t="s">
        <v>783</v>
      </c>
      <c r="B181" s="293"/>
      <c r="C181" s="293"/>
      <c r="D181" s="293"/>
      <c r="E181" s="303"/>
      <c r="F181" s="341"/>
      <c r="G181" s="342"/>
      <c r="H181" s="342"/>
      <c r="I181" s="342"/>
      <c r="J181" s="342"/>
      <c r="K181" s="317"/>
      <c r="L181" s="7"/>
      <c r="M181" s="7"/>
      <c r="N181" s="7"/>
      <c r="O181" s="7"/>
      <c r="P181" s="7"/>
      <c r="Q181" s="7"/>
      <c r="R181" s="7"/>
      <c r="S181" s="7"/>
      <c r="T181" s="7"/>
      <c r="U181" s="7"/>
      <c r="V181" s="7"/>
      <c r="W181" s="7"/>
      <c r="X181" s="7"/>
      <c r="Y181" s="7"/>
      <c r="Z181" s="7"/>
      <c r="AA181" s="7"/>
      <c r="AB181" s="7"/>
      <c r="AC181" s="7"/>
      <c r="AD181" s="7"/>
      <c r="AE181" s="7"/>
    </row>
    <row r="182" ht="30.75" customHeight="1">
      <c r="A182" s="313" t="s">
        <v>784</v>
      </c>
      <c r="B182" s="314" t="s">
        <v>785</v>
      </c>
      <c r="C182" s="293"/>
      <c r="D182" s="293"/>
      <c r="E182" s="296"/>
      <c r="F182" s="315" t="s">
        <v>452</v>
      </c>
      <c r="G182" s="321" t="s">
        <v>786</v>
      </c>
      <c r="H182" s="316"/>
      <c r="I182" s="316"/>
      <c r="J182" s="316"/>
      <c r="K182" s="317"/>
      <c r="L182" s="7"/>
      <c r="M182" s="7"/>
      <c r="N182" s="7"/>
      <c r="O182" s="7"/>
      <c r="P182" s="7"/>
      <c r="Q182" s="7"/>
      <c r="R182" s="7"/>
      <c r="S182" s="7"/>
      <c r="T182" s="7"/>
      <c r="U182" s="7"/>
      <c r="V182" s="7"/>
      <c r="W182" s="7"/>
      <c r="X182" s="7"/>
      <c r="Y182" s="7"/>
      <c r="Z182" s="7"/>
      <c r="AA182" s="7"/>
      <c r="AB182" s="7"/>
      <c r="AC182" s="7"/>
      <c r="AD182" s="7"/>
      <c r="AE182" s="7"/>
    </row>
    <row r="183" ht="22.5" customHeight="1">
      <c r="A183" s="343" t="s">
        <v>787</v>
      </c>
      <c r="B183" s="293"/>
      <c r="C183" s="293"/>
      <c r="D183" s="293"/>
      <c r="E183" s="303"/>
      <c r="F183" s="341"/>
      <c r="G183" s="342"/>
      <c r="H183" s="342"/>
      <c r="I183" s="342"/>
      <c r="J183" s="342"/>
      <c r="K183" s="317"/>
      <c r="L183" s="7"/>
      <c r="M183" s="7"/>
      <c r="N183" s="7"/>
      <c r="O183" s="7"/>
      <c r="P183" s="7"/>
      <c r="Q183" s="7"/>
      <c r="R183" s="7"/>
      <c r="S183" s="7"/>
      <c r="T183" s="7"/>
      <c r="U183" s="7"/>
      <c r="V183" s="7"/>
      <c r="W183" s="7"/>
      <c r="X183" s="7"/>
      <c r="Y183" s="7"/>
      <c r="Z183" s="7"/>
      <c r="AA183" s="7"/>
      <c r="AB183" s="7"/>
      <c r="AC183" s="7"/>
      <c r="AD183" s="7"/>
      <c r="AE183" s="7"/>
    </row>
    <row r="184" ht="22.5" customHeight="1">
      <c r="A184" s="340" t="s">
        <v>788</v>
      </c>
      <c r="B184" s="293"/>
      <c r="C184" s="293"/>
      <c r="D184" s="293"/>
      <c r="E184" s="303"/>
      <c r="F184" s="341"/>
      <c r="G184" s="342"/>
      <c r="H184" s="342"/>
      <c r="I184" s="342"/>
      <c r="J184" s="342"/>
      <c r="K184" s="317"/>
      <c r="L184" s="7"/>
      <c r="M184" s="7"/>
      <c r="N184" s="7"/>
      <c r="O184" s="7"/>
      <c r="P184" s="7"/>
      <c r="Q184" s="7"/>
      <c r="R184" s="7"/>
      <c r="S184" s="7"/>
      <c r="T184" s="7"/>
      <c r="U184" s="7"/>
      <c r="V184" s="7"/>
      <c r="W184" s="7"/>
      <c r="X184" s="7"/>
      <c r="Y184" s="7"/>
      <c r="Z184" s="7"/>
      <c r="AA184" s="7"/>
      <c r="AB184" s="7"/>
      <c r="AC184" s="7"/>
      <c r="AD184" s="7"/>
      <c r="AE184" s="7"/>
    </row>
    <row r="185" ht="30.0" customHeight="1">
      <c r="A185" s="324" t="s">
        <v>789</v>
      </c>
      <c r="B185" s="293"/>
      <c r="C185" s="293"/>
      <c r="D185" s="293"/>
      <c r="E185" s="296"/>
      <c r="F185" s="325"/>
      <c r="G185" s="326"/>
      <c r="H185" s="326"/>
      <c r="I185" s="326"/>
      <c r="J185" s="326"/>
      <c r="K185" s="317"/>
      <c r="L185" s="7"/>
      <c r="M185" s="7"/>
      <c r="N185" s="7"/>
      <c r="O185" s="7"/>
      <c r="P185" s="7"/>
      <c r="Q185" s="7"/>
      <c r="R185" s="7"/>
      <c r="S185" s="7"/>
      <c r="T185" s="7"/>
      <c r="U185" s="7"/>
      <c r="V185" s="7"/>
      <c r="W185" s="7"/>
      <c r="X185" s="7"/>
      <c r="Y185" s="7"/>
      <c r="Z185" s="7"/>
      <c r="AA185" s="7"/>
      <c r="AB185" s="7"/>
      <c r="AC185" s="7"/>
      <c r="AD185" s="7"/>
      <c r="AE185" s="7"/>
    </row>
    <row r="186">
      <c r="A186" s="313" t="s">
        <v>790</v>
      </c>
      <c r="B186" s="314" t="s">
        <v>791</v>
      </c>
      <c r="C186" s="293"/>
      <c r="D186" s="293"/>
      <c r="E186" s="296"/>
      <c r="F186" s="315" t="s">
        <v>453</v>
      </c>
      <c r="G186" s="321" t="s">
        <v>491</v>
      </c>
      <c r="H186" s="316"/>
      <c r="I186" s="316"/>
      <c r="J186" s="316"/>
      <c r="K186" s="317" t="s">
        <v>469</v>
      </c>
      <c r="L186" s="7"/>
      <c r="M186" s="7"/>
      <c r="N186" s="7"/>
      <c r="O186" s="7"/>
      <c r="P186" s="7"/>
      <c r="Q186" s="7"/>
      <c r="R186" s="7"/>
      <c r="S186" s="7"/>
      <c r="T186" s="7"/>
      <c r="U186" s="7"/>
      <c r="V186" s="7"/>
      <c r="W186" s="7"/>
      <c r="X186" s="7"/>
      <c r="Y186" s="7"/>
      <c r="Z186" s="7"/>
      <c r="AA186" s="7"/>
      <c r="AB186" s="7"/>
      <c r="AC186" s="7"/>
      <c r="AD186" s="7"/>
      <c r="AE186" s="7"/>
    </row>
    <row r="187" ht="30.0" customHeight="1">
      <c r="A187" s="324" t="s">
        <v>792</v>
      </c>
      <c r="B187" s="293"/>
      <c r="C187" s="293"/>
      <c r="D187" s="293"/>
      <c r="E187" s="296"/>
      <c r="F187" s="325"/>
      <c r="G187" s="326"/>
      <c r="H187" s="326"/>
      <c r="I187" s="326"/>
      <c r="J187" s="326"/>
      <c r="K187" s="317"/>
      <c r="L187" s="7"/>
      <c r="M187" s="7"/>
      <c r="N187" s="7"/>
      <c r="O187" s="7"/>
      <c r="P187" s="7"/>
      <c r="Q187" s="7"/>
      <c r="R187" s="7"/>
      <c r="S187" s="7"/>
      <c r="T187" s="7"/>
      <c r="U187" s="7"/>
      <c r="V187" s="7"/>
      <c r="W187" s="7"/>
      <c r="X187" s="7"/>
      <c r="Y187" s="7"/>
      <c r="Z187" s="7"/>
      <c r="AA187" s="7"/>
      <c r="AB187" s="7"/>
      <c r="AC187" s="7"/>
      <c r="AD187" s="7"/>
      <c r="AE187" s="7"/>
    </row>
    <row r="188" ht="30.75" customHeight="1">
      <c r="A188" s="313" t="s">
        <v>793</v>
      </c>
      <c r="B188" s="314" t="s">
        <v>794</v>
      </c>
      <c r="C188" s="293"/>
      <c r="D188" s="293"/>
      <c r="E188" s="296"/>
      <c r="F188" s="315" t="s">
        <v>453</v>
      </c>
      <c r="G188" s="321" t="s">
        <v>795</v>
      </c>
      <c r="H188" s="316"/>
      <c r="I188" s="316"/>
      <c r="J188" s="316"/>
      <c r="K188" s="317" t="s">
        <v>469</v>
      </c>
      <c r="L188" s="7"/>
      <c r="M188" s="7"/>
      <c r="N188" s="7"/>
      <c r="O188" s="7"/>
      <c r="P188" s="7"/>
      <c r="Q188" s="7"/>
      <c r="R188" s="7"/>
      <c r="S188" s="7"/>
      <c r="T188" s="7"/>
      <c r="U188" s="7"/>
      <c r="V188" s="7"/>
      <c r="W188" s="7"/>
      <c r="X188" s="7"/>
      <c r="Y188" s="7"/>
      <c r="Z188" s="7"/>
      <c r="AA188" s="7"/>
      <c r="AB188" s="7"/>
      <c r="AC188" s="7"/>
      <c r="AD188" s="7"/>
      <c r="AE188" s="7"/>
    </row>
    <row r="189" ht="30.0" customHeight="1">
      <c r="A189" s="324" t="s">
        <v>500</v>
      </c>
      <c r="B189" s="293"/>
      <c r="C189" s="293"/>
      <c r="D189" s="293"/>
      <c r="E189" s="296"/>
      <c r="F189" s="325"/>
      <c r="G189" s="326"/>
      <c r="H189" s="326"/>
      <c r="I189" s="326"/>
      <c r="J189" s="326"/>
      <c r="K189" s="317"/>
      <c r="L189" s="7"/>
      <c r="M189" s="7"/>
      <c r="N189" s="7"/>
      <c r="O189" s="7"/>
      <c r="P189" s="7"/>
      <c r="Q189" s="7"/>
      <c r="R189" s="7"/>
      <c r="S189" s="7"/>
      <c r="T189" s="7"/>
      <c r="U189" s="7"/>
      <c r="V189" s="7"/>
      <c r="W189" s="7"/>
      <c r="X189" s="7"/>
      <c r="Y189" s="7"/>
      <c r="Z189" s="7"/>
      <c r="AA189" s="7"/>
      <c r="AB189" s="7"/>
      <c r="AC189" s="7"/>
      <c r="AD189" s="7"/>
      <c r="AE189" s="7"/>
    </row>
    <row r="190">
      <c r="A190" s="313" t="s">
        <v>796</v>
      </c>
      <c r="B190" s="314" t="s">
        <v>502</v>
      </c>
      <c r="C190" s="293"/>
      <c r="D190" s="293"/>
      <c r="E190" s="296"/>
      <c r="F190" s="315" t="s">
        <v>453</v>
      </c>
      <c r="G190" s="321" t="s">
        <v>503</v>
      </c>
      <c r="H190" s="316"/>
      <c r="I190" s="316"/>
      <c r="J190" s="316"/>
      <c r="K190" s="317" t="s">
        <v>469</v>
      </c>
      <c r="L190" s="7"/>
      <c r="M190" s="7"/>
      <c r="N190" s="7"/>
      <c r="O190" s="7"/>
      <c r="P190" s="7"/>
      <c r="Q190" s="7"/>
      <c r="R190" s="7"/>
      <c r="S190" s="7"/>
      <c r="T190" s="7"/>
      <c r="U190" s="7"/>
      <c r="V190" s="7"/>
      <c r="W190" s="7"/>
      <c r="X190" s="7"/>
      <c r="Y190" s="7"/>
      <c r="Z190" s="7"/>
      <c r="AA190" s="7"/>
      <c r="AB190" s="7"/>
      <c r="AC190" s="7"/>
      <c r="AD190" s="7"/>
      <c r="AE190" s="7"/>
    </row>
    <row r="191" ht="30.0" customHeight="1">
      <c r="A191" s="324" t="s">
        <v>578</v>
      </c>
      <c r="B191" s="293"/>
      <c r="C191" s="293"/>
      <c r="D191" s="293"/>
      <c r="E191" s="296"/>
      <c r="F191" s="325"/>
      <c r="G191" s="326"/>
      <c r="H191" s="326"/>
      <c r="I191" s="326"/>
      <c r="J191" s="326"/>
      <c r="K191" s="317"/>
      <c r="L191" s="7"/>
      <c r="M191" s="7"/>
      <c r="N191" s="7"/>
      <c r="O191" s="7"/>
      <c r="P191" s="7"/>
      <c r="Q191" s="7"/>
      <c r="R191" s="7"/>
      <c r="S191" s="7"/>
      <c r="T191" s="7"/>
      <c r="U191" s="7"/>
      <c r="V191" s="7"/>
      <c r="W191" s="7"/>
      <c r="X191" s="7"/>
      <c r="Y191" s="7"/>
      <c r="Z191" s="7"/>
      <c r="AA191" s="7"/>
      <c r="AB191" s="7"/>
      <c r="AC191" s="7"/>
      <c r="AD191" s="7"/>
      <c r="AE191" s="7"/>
    </row>
    <row r="192">
      <c r="A192" s="313" t="s">
        <v>797</v>
      </c>
      <c r="B192" s="314" t="s">
        <v>687</v>
      </c>
      <c r="C192" s="293"/>
      <c r="D192" s="293"/>
      <c r="E192" s="296"/>
      <c r="F192" s="315" t="s">
        <v>453</v>
      </c>
      <c r="G192" s="321" t="s">
        <v>581</v>
      </c>
      <c r="H192" s="316"/>
      <c r="I192" s="316"/>
      <c r="J192" s="316"/>
      <c r="K192" s="317" t="s">
        <v>469</v>
      </c>
      <c r="L192" s="7"/>
      <c r="M192" s="7"/>
      <c r="N192" s="7"/>
      <c r="O192" s="7"/>
      <c r="P192" s="7"/>
      <c r="Q192" s="7"/>
      <c r="R192" s="7"/>
      <c r="S192" s="7"/>
      <c r="T192" s="7"/>
      <c r="U192" s="7"/>
      <c r="V192" s="7"/>
      <c r="W192" s="7"/>
      <c r="X192" s="7"/>
      <c r="Y192" s="7"/>
      <c r="Z192" s="7"/>
      <c r="AA192" s="7"/>
      <c r="AB192" s="7"/>
      <c r="AC192" s="7"/>
      <c r="AD192" s="7"/>
      <c r="AE192" s="7"/>
    </row>
    <row r="193" ht="30.0" customHeight="1">
      <c r="A193" s="324" t="s">
        <v>582</v>
      </c>
      <c r="B193" s="293"/>
      <c r="C193" s="293"/>
      <c r="D193" s="293"/>
      <c r="E193" s="296"/>
      <c r="F193" s="325"/>
      <c r="G193" s="326"/>
      <c r="H193" s="326"/>
      <c r="I193" s="326"/>
      <c r="J193" s="326"/>
      <c r="K193" s="317"/>
      <c r="L193" s="7"/>
      <c r="M193" s="7"/>
      <c r="N193" s="7"/>
      <c r="O193" s="7"/>
      <c r="P193" s="7"/>
      <c r="Q193" s="7"/>
      <c r="R193" s="7"/>
      <c r="S193" s="7"/>
      <c r="T193" s="7"/>
      <c r="U193" s="7"/>
      <c r="V193" s="7"/>
      <c r="W193" s="7"/>
      <c r="X193" s="7"/>
      <c r="Y193" s="7"/>
      <c r="Z193" s="7"/>
      <c r="AA193" s="7"/>
      <c r="AB193" s="7"/>
      <c r="AC193" s="7"/>
      <c r="AD193" s="7"/>
      <c r="AE193" s="7"/>
    </row>
    <row r="194">
      <c r="A194" s="313" t="s">
        <v>798</v>
      </c>
      <c r="B194" s="314" t="s">
        <v>584</v>
      </c>
      <c r="C194" s="293"/>
      <c r="D194" s="293"/>
      <c r="E194" s="296"/>
      <c r="F194" s="315" t="s">
        <v>453</v>
      </c>
      <c r="G194" s="321" t="s">
        <v>799</v>
      </c>
      <c r="H194" s="316"/>
      <c r="I194" s="316"/>
      <c r="J194" s="316"/>
      <c r="K194" s="317" t="s">
        <v>469</v>
      </c>
      <c r="L194" s="7"/>
      <c r="M194" s="7"/>
      <c r="N194" s="7"/>
      <c r="O194" s="7"/>
      <c r="P194" s="7"/>
      <c r="Q194" s="7"/>
      <c r="R194" s="7"/>
      <c r="S194" s="7"/>
      <c r="T194" s="7"/>
      <c r="U194" s="7"/>
      <c r="V194" s="7"/>
      <c r="W194" s="7"/>
      <c r="X194" s="7"/>
      <c r="Y194" s="7"/>
      <c r="Z194" s="7"/>
      <c r="AA194" s="7"/>
      <c r="AB194" s="7"/>
      <c r="AC194" s="7"/>
      <c r="AD194" s="7"/>
      <c r="AE194" s="7"/>
    </row>
    <row r="195" ht="22.5" customHeight="1">
      <c r="A195" s="340" t="s">
        <v>800</v>
      </c>
      <c r="B195" s="293"/>
      <c r="C195" s="293"/>
      <c r="D195" s="293"/>
      <c r="E195" s="303"/>
      <c r="F195" s="341"/>
      <c r="G195" s="342"/>
      <c r="H195" s="342"/>
      <c r="I195" s="342"/>
      <c r="J195" s="342"/>
      <c r="K195" s="317"/>
      <c r="L195" s="7"/>
      <c r="M195" s="7"/>
      <c r="N195" s="7"/>
      <c r="O195" s="7"/>
      <c r="P195" s="7"/>
      <c r="Q195" s="7"/>
      <c r="R195" s="7"/>
      <c r="S195" s="7"/>
      <c r="T195" s="7"/>
      <c r="U195" s="7"/>
      <c r="V195" s="7"/>
      <c r="W195" s="7"/>
      <c r="X195" s="7"/>
      <c r="Y195" s="7"/>
      <c r="Z195" s="7"/>
      <c r="AA195" s="7"/>
      <c r="AB195" s="7"/>
      <c r="AC195" s="7"/>
      <c r="AD195" s="7"/>
      <c r="AE195" s="7"/>
    </row>
    <row r="196" ht="21.0" customHeight="1">
      <c r="A196" s="329" t="s">
        <v>801</v>
      </c>
      <c r="B196" s="293"/>
      <c r="C196" s="293"/>
      <c r="D196" s="293"/>
      <c r="E196" s="303"/>
      <c r="F196" s="330"/>
      <c r="G196" s="331"/>
      <c r="H196" s="331"/>
      <c r="I196" s="331"/>
      <c r="J196" s="331"/>
      <c r="K196" s="317"/>
      <c r="L196" s="7"/>
      <c r="M196" s="7"/>
      <c r="N196" s="7"/>
      <c r="O196" s="7"/>
      <c r="P196" s="7"/>
      <c r="Q196" s="7"/>
      <c r="R196" s="7"/>
      <c r="S196" s="7"/>
      <c r="T196" s="7"/>
      <c r="U196" s="7"/>
      <c r="V196" s="7"/>
      <c r="W196" s="7"/>
      <c r="X196" s="7"/>
      <c r="Y196" s="7"/>
      <c r="Z196" s="7"/>
      <c r="AA196" s="7"/>
      <c r="AB196" s="7"/>
      <c r="AC196" s="7"/>
      <c r="AD196" s="7"/>
      <c r="AE196" s="7"/>
    </row>
    <row r="197" ht="30.75" customHeight="1">
      <c r="A197" s="313" t="s">
        <v>802</v>
      </c>
      <c r="B197" s="314" t="s">
        <v>803</v>
      </c>
      <c r="C197" s="293"/>
      <c r="D197" s="293"/>
      <c r="E197" s="296"/>
      <c r="F197" s="315" t="s">
        <v>453</v>
      </c>
      <c r="G197" s="321" t="s">
        <v>804</v>
      </c>
      <c r="H197" s="316"/>
      <c r="I197" s="316"/>
      <c r="J197" s="316"/>
      <c r="K197" s="317" t="s">
        <v>469</v>
      </c>
      <c r="L197" s="7"/>
      <c r="M197" s="7"/>
      <c r="N197" s="7"/>
      <c r="O197" s="7"/>
      <c r="P197" s="7"/>
      <c r="Q197" s="7"/>
      <c r="R197" s="7"/>
      <c r="S197" s="7"/>
      <c r="T197" s="7"/>
      <c r="U197" s="7"/>
      <c r="V197" s="7"/>
      <c r="W197" s="7"/>
      <c r="X197" s="7"/>
      <c r="Y197" s="7"/>
      <c r="Z197" s="7"/>
      <c r="AA197" s="7"/>
      <c r="AB197" s="7"/>
      <c r="AC197" s="7"/>
      <c r="AD197" s="7"/>
      <c r="AE197" s="7"/>
    </row>
    <row r="198" ht="30.75" customHeight="1">
      <c r="A198" s="313" t="s">
        <v>805</v>
      </c>
      <c r="B198" s="314" t="s">
        <v>806</v>
      </c>
      <c r="C198" s="293"/>
      <c r="D198" s="293"/>
      <c r="E198" s="296"/>
      <c r="F198" s="315" t="s">
        <v>453</v>
      </c>
      <c r="G198" s="321" t="s">
        <v>807</v>
      </c>
      <c r="H198" s="316"/>
      <c r="I198" s="316"/>
      <c r="J198" s="316"/>
      <c r="K198" s="317" t="s">
        <v>469</v>
      </c>
      <c r="L198" s="7"/>
      <c r="M198" s="7"/>
      <c r="N198" s="7"/>
      <c r="O198" s="7"/>
      <c r="P198" s="7"/>
      <c r="Q198" s="7"/>
      <c r="R198" s="7"/>
      <c r="S198" s="7"/>
      <c r="T198" s="7"/>
      <c r="U198" s="7"/>
      <c r="V198" s="7"/>
      <c r="W198" s="7"/>
      <c r="X198" s="7"/>
      <c r="Y198" s="7"/>
      <c r="Z198" s="7"/>
      <c r="AA198" s="7"/>
      <c r="AB198" s="7"/>
      <c r="AC198" s="7"/>
      <c r="AD198" s="7"/>
      <c r="AE198" s="7"/>
    </row>
    <row r="199">
      <c r="A199" s="313" t="s">
        <v>808</v>
      </c>
      <c r="B199" s="314" t="s">
        <v>809</v>
      </c>
      <c r="C199" s="293"/>
      <c r="D199" s="293"/>
      <c r="E199" s="296"/>
      <c r="F199" s="315" t="s">
        <v>453</v>
      </c>
      <c r="G199" s="321" t="s">
        <v>810</v>
      </c>
      <c r="H199" s="316"/>
      <c r="I199" s="316"/>
      <c r="J199" s="316"/>
      <c r="K199" s="317" t="s">
        <v>469</v>
      </c>
      <c r="L199" s="7"/>
      <c r="M199" s="7"/>
      <c r="N199" s="7"/>
      <c r="O199" s="7"/>
      <c r="P199" s="7"/>
      <c r="Q199" s="7"/>
      <c r="R199" s="7"/>
      <c r="S199" s="7"/>
      <c r="T199" s="7"/>
      <c r="U199" s="7"/>
      <c r="V199" s="7"/>
      <c r="W199" s="7"/>
      <c r="X199" s="7"/>
      <c r="Y199" s="7"/>
      <c r="Z199" s="7"/>
      <c r="AA199" s="7"/>
      <c r="AB199" s="7"/>
      <c r="AC199" s="7"/>
      <c r="AD199" s="7"/>
      <c r="AE199" s="7"/>
    </row>
    <row r="200">
      <c r="A200" s="322" t="s">
        <v>589</v>
      </c>
      <c r="B200" s="320" t="s">
        <v>811</v>
      </c>
      <c r="C200" s="293"/>
      <c r="D200" s="293"/>
      <c r="E200" s="296"/>
      <c r="F200" s="315" t="s">
        <v>453</v>
      </c>
      <c r="G200" s="321" t="s">
        <v>810</v>
      </c>
      <c r="H200" s="316"/>
      <c r="I200" s="316"/>
      <c r="J200" s="316"/>
      <c r="K200" s="317" t="s">
        <v>469</v>
      </c>
      <c r="L200" s="7"/>
      <c r="M200" s="7"/>
      <c r="N200" s="7"/>
      <c r="O200" s="7"/>
      <c r="P200" s="7"/>
      <c r="Q200" s="7"/>
      <c r="R200" s="7"/>
      <c r="S200" s="7"/>
      <c r="T200" s="7"/>
      <c r="U200" s="7"/>
      <c r="V200" s="7"/>
      <c r="W200" s="7"/>
      <c r="X200" s="7"/>
      <c r="Y200" s="7"/>
      <c r="Z200" s="7"/>
      <c r="AA200" s="7"/>
      <c r="AB200" s="7"/>
      <c r="AC200" s="7"/>
      <c r="AD200" s="7"/>
      <c r="AE200" s="7"/>
    </row>
    <row r="201">
      <c r="A201" s="322" t="s">
        <v>592</v>
      </c>
      <c r="B201" s="320" t="s">
        <v>812</v>
      </c>
      <c r="C201" s="293"/>
      <c r="D201" s="293"/>
      <c r="E201" s="296"/>
      <c r="F201" s="315" t="s">
        <v>453</v>
      </c>
      <c r="G201" s="321" t="s">
        <v>810</v>
      </c>
      <c r="H201" s="316"/>
      <c r="I201" s="316"/>
      <c r="J201" s="316"/>
      <c r="K201" s="317" t="s">
        <v>469</v>
      </c>
      <c r="L201" s="7"/>
      <c r="M201" s="7"/>
      <c r="N201" s="7"/>
      <c r="O201" s="7"/>
      <c r="P201" s="7"/>
      <c r="Q201" s="7"/>
      <c r="R201" s="7"/>
      <c r="S201" s="7"/>
      <c r="T201" s="7"/>
      <c r="U201" s="7"/>
      <c r="V201" s="7"/>
      <c r="W201" s="7"/>
      <c r="X201" s="7"/>
      <c r="Y201" s="7"/>
      <c r="Z201" s="7"/>
      <c r="AA201" s="7"/>
      <c r="AB201" s="7"/>
      <c r="AC201" s="7"/>
      <c r="AD201" s="7"/>
      <c r="AE201" s="7"/>
    </row>
    <row r="202">
      <c r="A202" s="322" t="s">
        <v>595</v>
      </c>
      <c r="B202" s="320" t="s">
        <v>813</v>
      </c>
      <c r="C202" s="293"/>
      <c r="D202" s="293"/>
      <c r="E202" s="296"/>
      <c r="F202" s="315" t="s">
        <v>453</v>
      </c>
      <c r="G202" s="321" t="s">
        <v>810</v>
      </c>
      <c r="H202" s="316"/>
      <c r="I202" s="316"/>
      <c r="J202" s="316"/>
      <c r="K202" s="317" t="s">
        <v>469</v>
      </c>
      <c r="L202" s="7"/>
      <c r="M202" s="7"/>
      <c r="N202" s="7"/>
      <c r="O202" s="7"/>
      <c r="P202" s="7"/>
      <c r="Q202" s="7"/>
      <c r="R202" s="7"/>
      <c r="S202" s="7"/>
      <c r="T202" s="7"/>
      <c r="U202" s="7"/>
      <c r="V202" s="7"/>
      <c r="W202" s="7"/>
      <c r="X202" s="7"/>
      <c r="Y202" s="7"/>
      <c r="Z202" s="7"/>
      <c r="AA202" s="7"/>
      <c r="AB202" s="7"/>
      <c r="AC202" s="7"/>
      <c r="AD202" s="7"/>
      <c r="AE202" s="7"/>
    </row>
    <row r="203">
      <c r="A203" s="322" t="s">
        <v>598</v>
      </c>
      <c r="B203" s="320" t="s">
        <v>814</v>
      </c>
      <c r="C203" s="293"/>
      <c r="D203" s="293"/>
      <c r="E203" s="296"/>
      <c r="F203" s="315" t="s">
        <v>453</v>
      </c>
      <c r="G203" s="321" t="s">
        <v>810</v>
      </c>
      <c r="H203" s="316"/>
      <c r="I203" s="316"/>
      <c r="J203" s="316"/>
      <c r="K203" s="317" t="s">
        <v>469</v>
      </c>
      <c r="L203" s="7"/>
      <c r="M203" s="7"/>
      <c r="N203" s="7"/>
      <c r="O203" s="7"/>
      <c r="P203" s="7"/>
      <c r="Q203" s="7"/>
      <c r="R203" s="7"/>
      <c r="S203" s="7"/>
      <c r="T203" s="7"/>
      <c r="U203" s="7"/>
      <c r="V203" s="7"/>
      <c r="W203" s="7"/>
      <c r="X203" s="7"/>
      <c r="Y203" s="7"/>
      <c r="Z203" s="7"/>
      <c r="AA203" s="7"/>
      <c r="AB203" s="7"/>
      <c r="AC203" s="7"/>
      <c r="AD203" s="7"/>
      <c r="AE203" s="7"/>
    </row>
    <row r="204">
      <c r="A204" s="322" t="s">
        <v>601</v>
      </c>
      <c r="B204" s="320" t="s">
        <v>815</v>
      </c>
      <c r="C204" s="293"/>
      <c r="D204" s="293"/>
      <c r="E204" s="296"/>
      <c r="F204" s="315" t="s">
        <v>453</v>
      </c>
      <c r="G204" s="321" t="s">
        <v>810</v>
      </c>
      <c r="H204" s="316"/>
      <c r="I204" s="316"/>
      <c r="J204" s="316"/>
      <c r="K204" s="317" t="s">
        <v>469</v>
      </c>
      <c r="L204" s="7"/>
      <c r="M204" s="7"/>
      <c r="N204" s="7"/>
      <c r="O204" s="7"/>
      <c r="P204" s="7"/>
      <c r="Q204" s="7"/>
      <c r="R204" s="7"/>
      <c r="S204" s="7"/>
      <c r="T204" s="7"/>
      <c r="U204" s="7"/>
      <c r="V204" s="7"/>
      <c r="W204" s="7"/>
      <c r="X204" s="7"/>
      <c r="Y204" s="7"/>
      <c r="Z204" s="7"/>
      <c r="AA204" s="7"/>
      <c r="AB204" s="7"/>
      <c r="AC204" s="7"/>
      <c r="AD204" s="7"/>
      <c r="AE204" s="7"/>
    </row>
    <row r="205">
      <c r="A205" s="322" t="s">
        <v>604</v>
      </c>
      <c r="B205" s="320" t="s">
        <v>816</v>
      </c>
      <c r="C205" s="293"/>
      <c r="D205" s="293"/>
      <c r="E205" s="296"/>
      <c r="F205" s="315" t="s">
        <v>453</v>
      </c>
      <c r="G205" s="321" t="s">
        <v>810</v>
      </c>
      <c r="H205" s="316"/>
      <c r="I205" s="316"/>
      <c r="J205" s="316"/>
      <c r="K205" s="317" t="s">
        <v>469</v>
      </c>
      <c r="L205" s="7"/>
      <c r="M205" s="7"/>
      <c r="N205" s="7"/>
      <c r="O205" s="7"/>
      <c r="P205" s="7"/>
      <c r="Q205" s="7"/>
      <c r="R205" s="7"/>
      <c r="S205" s="7"/>
      <c r="T205" s="7"/>
      <c r="U205" s="7"/>
      <c r="V205" s="7"/>
      <c r="W205" s="7"/>
      <c r="X205" s="7"/>
      <c r="Y205" s="7"/>
      <c r="Z205" s="7"/>
      <c r="AA205" s="7"/>
      <c r="AB205" s="7"/>
      <c r="AC205" s="7"/>
      <c r="AD205" s="7"/>
      <c r="AE205" s="7"/>
    </row>
    <row r="206" ht="30.75" customHeight="1">
      <c r="A206" s="313" t="s">
        <v>817</v>
      </c>
      <c r="B206" s="314" t="s">
        <v>818</v>
      </c>
      <c r="C206" s="293"/>
      <c r="D206" s="293"/>
      <c r="E206" s="296"/>
      <c r="F206" s="315" t="s">
        <v>453</v>
      </c>
      <c r="G206" s="316"/>
      <c r="H206" s="316"/>
      <c r="I206" s="316"/>
      <c r="J206" s="316"/>
      <c r="K206" s="317"/>
      <c r="L206" s="7"/>
      <c r="M206" s="7"/>
      <c r="N206" s="7"/>
      <c r="O206" s="7"/>
      <c r="P206" s="7"/>
      <c r="Q206" s="7"/>
      <c r="R206" s="7"/>
      <c r="S206" s="7"/>
      <c r="T206" s="7"/>
      <c r="U206" s="7"/>
      <c r="V206" s="7"/>
      <c r="W206" s="7"/>
      <c r="X206" s="7"/>
      <c r="Y206" s="7"/>
      <c r="Z206" s="7"/>
      <c r="AA206" s="7"/>
      <c r="AB206" s="7"/>
      <c r="AC206" s="7"/>
      <c r="AD206" s="7"/>
      <c r="AE206" s="7"/>
    </row>
    <row r="207" ht="15.75" customHeight="1">
      <c r="A207" s="322" t="s">
        <v>627</v>
      </c>
      <c r="B207" s="320" t="s">
        <v>819</v>
      </c>
      <c r="C207" s="293"/>
      <c r="D207" s="293"/>
      <c r="E207" s="296"/>
      <c r="F207" s="315" t="s">
        <v>453</v>
      </c>
      <c r="G207" s="321" t="s">
        <v>820</v>
      </c>
      <c r="H207" s="316"/>
      <c r="I207" s="316"/>
      <c r="J207" s="316"/>
      <c r="K207" s="317" t="s">
        <v>469</v>
      </c>
      <c r="L207" s="7"/>
      <c r="M207" s="7"/>
      <c r="N207" s="7"/>
      <c r="O207" s="7"/>
      <c r="P207" s="7"/>
      <c r="Q207" s="7"/>
      <c r="R207" s="7"/>
      <c r="S207" s="7"/>
      <c r="T207" s="7"/>
      <c r="U207" s="7"/>
      <c r="V207" s="7"/>
      <c r="W207" s="7"/>
      <c r="X207" s="7"/>
      <c r="Y207" s="7"/>
      <c r="Z207" s="7"/>
      <c r="AA207" s="7"/>
      <c r="AB207" s="7"/>
      <c r="AC207" s="7"/>
      <c r="AD207" s="7"/>
      <c r="AE207" s="7"/>
    </row>
    <row r="208" ht="15.75" customHeight="1">
      <c r="A208" s="322" t="s">
        <v>630</v>
      </c>
      <c r="B208" s="320" t="s">
        <v>821</v>
      </c>
      <c r="C208" s="293"/>
      <c r="D208" s="293"/>
      <c r="E208" s="296"/>
      <c r="F208" s="315" t="s">
        <v>453</v>
      </c>
      <c r="G208" s="321" t="s">
        <v>822</v>
      </c>
      <c r="H208" s="316"/>
      <c r="I208" s="316"/>
      <c r="J208" s="316"/>
      <c r="K208" s="317" t="s">
        <v>469</v>
      </c>
      <c r="L208" s="7"/>
      <c r="M208" s="7"/>
      <c r="N208" s="7"/>
      <c r="O208" s="7"/>
      <c r="P208" s="7"/>
      <c r="Q208" s="7"/>
      <c r="R208" s="7"/>
      <c r="S208" s="7"/>
      <c r="T208" s="7"/>
      <c r="U208" s="7"/>
      <c r="V208" s="7"/>
      <c r="W208" s="7"/>
      <c r="X208" s="7"/>
      <c r="Y208" s="7"/>
      <c r="Z208" s="7"/>
      <c r="AA208" s="7"/>
      <c r="AB208" s="7"/>
      <c r="AC208" s="7"/>
      <c r="AD208" s="7"/>
      <c r="AE208" s="7"/>
    </row>
    <row r="209">
      <c r="A209" s="322" t="s">
        <v>633</v>
      </c>
      <c r="B209" s="320" t="s">
        <v>823</v>
      </c>
      <c r="C209" s="293"/>
      <c r="D209" s="293"/>
      <c r="E209" s="296"/>
      <c r="F209" s="315" t="s">
        <v>453</v>
      </c>
      <c r="G209" s="321" t="s">
        <v>824</v>
      </c>
      <c r="H209" s="316"/>
      <c r="I209" s="316"/>
      <c r="J209" s="316"/>
      <c r="K209" s="317" t="s">
        <v>469</v>
      </c>
      <c r="L209" s="7"/>
      <c r="M209" s="7"/>
      <c r="N209" s="7"/>
      <c r="O209" s="7"/>
      <c r="P209" s="7"/>
      <c r="Q209" s="7"/>
      <c r="R209" s="7"/>
      <c r="S209" s="7"/>
      <c r="T209" s="7"/>
      <c r="U209" s="7"/>
      <c r="V209" s="7"/>
      <c r="W209" s="7"/>
      <c r="X209" s="7"/>
      <c r="Y209" s="7"/>
      <c r="Z209" s="7"/>
      <c r="AA209" s="7"/>
      <c r="AB209" s="7"/>
      <c r="AC209" s="7"/>
      <c r="AD209" s="7"/>
      <c r="AE209" s="7"/>
    </row>
    <row r="210" ht="15.75" customHeight="1">
      <c r="A210" s="322" t="s">
        <v>751</v>
      </c>
      <c r="B210" s="320" t="s">
        <v>825</v>
      </c>
      <c r="C210" s="293"/>
      <c r="D210" s="293"/>
      <c r="E210" s="296"/>
      <c r="F210" s="315" t="s">
        <v>452</v>
      </c>
      <c r="G210" s="321" t="s">
        <v>826</v>
      </c>
      <c r="H210" s="316"/>
      <c r="I210" s="316"/>
      <c r="J210" s="316"/>
      <c r="K210" s="317" t="s">
        <v>469</v>
      </c>
      <c r="L210" s="7"/>
      <c r="M210" s="7"/>
      <c r="N210" s="7"/>
      <c r="O210" s="7"/>
      <c r="P210" s="7"/>
      <c r="Q210" s="7"/>
      <c r="R210" s="7"/>
      <c r="S210" s="7"/>
      <c r="T210" s="7"/>
      <c r="U210" s="7"/>
      <c r="V210" s="7"/>
      <c r="W210" s="7"/>
      <c r="X210" s="7"/>
      <c r="Y210" s="7"/>
      <c r="Z210" s="7"/>
      <c r="AA210" s="7"/>
      <c r="AB210" s="7"/>
      <c r="AC210" s="7"/>
      <c r="AD210" s="7"/>
      <c r="AE210" s="7"/>
    </row>
    <row r="211" ht="30.75" customHeight="1">
      <c r="A211" s="313" t="s">
        <v>827</v>
      </c>
      <c r="B211" s="314" t="s">
        <v>828</v>
      </c>
      <c r="C211" s="293"/>
      <c r="D211" s="293"/>
      <c r="E211" s="296"/>
      <c r="F211" s="315" t="s">
        <v>452</v>
      </c>
      <c r="G211" s="321" t="s">
        <v>829</v>
      </c>
      <c r="H211" s="316"/>
      <c r="I211" s="316"/>
      <c r="J211" s="316"/>
      <c r="K211" s="317"/>
      <c r="L211" s="7"/>
      <c r="M211" s="7"/>
      <c r="N211" s="7"/>
      <c r="O211" s="7"/>
      <c r="P211" s="7"/>
      <c r="Q211" s="7"/>
      <c r="R211" s="7"/>
      <c r="S211" s="7"/>
      <c r="T211" s="7"/>
      <c r="U211" s="7"/>
      <c r="V211" s="7"/>
      <c r="W211" s="7"/>
      <c r="X211" s="7"/>
      <c r="Y211" s="7"/>
      <c r="Z211" s="7"/>
      <c r="AA211" s="7"/>
      <c r="AB211" s="7"/>
      <c r="AC211" s="7"/>
      <c r="AD211" s="7"/>
      <c r="AE211" s="7"/>
    </row>
    <row r="212" ht="21.0" customHeight="1">
      <c r="A212" s="329" t="s">
        <v>830</v>
      </c>
      <c r="B212" s="293"/>
      <c r="C212" s="293"/>
      <c r="D212" s="293"/>
      <c r="E212" s="303"/>
      <c r="F212" s="330"/>
      <c r="G212" s="331"/>
      <c r="H212" s="331"/>
      <c r="I212" s="331"/>
      <c r="J212" s="331"/>
      <c r="K212" s="317"/>
      <c r="L212" s="7"/>
      <c r="M212" s="7"/>
      <c r="N212" s="7"/>
      <c r="O212" s="7"/>
      <c r="P212" s="7"/>
      <c r="Q212" s="7"/>
      <c r="R212" s="7"/>
      <c r="S212" s="7"/>
      <c r="T212" s="7"/>
      <c r="U212" s="7"/>
      <c r="V212" s="7"/>
      <c r="W212" s="7"/>
      <c r="X212" s="7"/>
      <c r="Y212" s="7"/>
      <c r="Z212" s="7"/>
      <c r="AA212" s="7"/>
      <c r="AB212" s="7"/>
      <c r="AC212" s="7"/>
      <c r="AD212" s="7"/>
      <c r="AE212" s="7"/>
    </row>
    <row r="213" ht="30.75" customHeight="1">
      <c r="A213" s="313" t="s">
        <v>831</v>
      </c>
      <c r="B213" s="314" t="s">
        <v>832</v>
      </c>
      <c r="C213" s="293"/>
      <c r="D213" s="293"/>
      <c r="E213" s="296"/>
      <c r="F213" s="315" t="s">
        <v>453</v>
      </c>
      <c r="G213" s="321" t="s">
        <v>833</v>
      </c>
      <c r="H213" s="316"/>
      <c r="I213" s="316"/>
      <c r="J213" s="316"/>
      <c r="K213" s="317" t="s">
        <v>469</v>
      </c>
      <c r="L213" s="7"/>
      <c r="M213" s="7"/>
      <c r="N213" s="7"/>
      <c r="O213" s="7"/>
      <c r="P213" s="7"/>
      <c r="Q213" s="7"/>
      <c r="R213" s="7"/>
      <c r="S213" s="7"/>
      <c r="T213" s="7"/>
      <c r="U213" s="7"/>
      <c r="V213" s="7"/>
      <c r="W213" s="7"/>
      <c r="X213" s="7"/>
      <c r="Y213" s="7"/>
      <c r="Z213" s="7"/>
      <c r="AA213" s="7"/>
      <c r="AB213" s="7"/>
      <c r="AC213" s="7"/>
      <c r="AD213" s="7"/>
      <c r="AE213" s="7"/>
    </row>
    <row r="214" ht="21.0" customHeight="1">
      <c r="A214" s="329" t="s">
        <v>834</v>
      </c>
      <c r="B214" s="293"/>
      <c r="C214" s="293"/>
      <c r="D214" s="293"/>
      <c r="E214" s="303"/>
      <c r="F214" s="330"/>
      <c r="G214" s="331"/>
      <c r="H214" s="331"/>
      <c r="I214" s="331"/>
      <c r="J214" s="331"/>
      <c r="K214" s="317"/>
      <c r="L214" s="7"/>
      <c r="M214" s="7"/>
      <c r="N214" s="7"/>
      <c r="O214" s="7"/>
      <c r="P214" s="7"/>
      <c r="Q214" s="7"/>
      <c r="R214" s="7"/>
      <c r="S214" s="7"/>
      <c r="T214" s="7"/>
      <c r="U214" s="7"/>
      <c r="V214" s="7"/>
      <c r="W214" s="7"/>
      <c r="X214" s="7"/>
      <c r="Y214" s="7"/>
      <c r="Z214" s="7"/>
      <c r="AA214" s="7"/>
      <c r="AB214" s="7"/>
      <c r="AC214" s="7"/>
      <c r="AD214" s="7"/>
      <c r="AE214" s="7"/>
    </row>
    <row r="215" ht="30.75" customHeight="1">
      <c r="A215" s="313" t="s">
        <v>835</v>
      </c>
      <c r="B215" s="314" t="s">
        <v>836</v>
      </c>
      <c r="C215" s="293"/>
      <c r="D215" s="293"/>
      <c r="E215" s="296"/>
      <c r="F215" s="315" t="s">
        <v>453</v>
      </c>
      <c r="G215" s="316"/>
      <c r="H215" s="316"/>
      <c r="I215" s="316"/>
      <c r="J215" s="316"/>
      <c r="K215" s="317" t="s">
        <v>469</v>
      </c>
      <c r="L215" s="7"/>
      <c r="M215" s="7"/>
      <c r="N215" s="7"/>
      <c r="O215" s="7"/>
      <c r="P215" s="7"/>
      <c r="Q215" s="7"/>
      <c r="R215" s="7"/>
      <c r="S215" s="7"/>
      <c r="T215" s="7"/>
      <c r="U215" s="7"/>
      <c r="V215" s="7"/>
      <c r="W215" s="7"/>
      <c r="X215" s="7"/>
      <c r="Y215" s="7"/>
      <c r="Z215" s="7"/>
      <c r="AA215" s="7"/>
      <c r="AB215" s="7"/>
      <c r="AC215" s="7"/>
      <c r="AD215" s="7"/>
      <c r="AE215" s="7"/>
    </row>
    <row r="216" ht="15.75" customHeight="1">
      <c r="A216" s="322" t="s">
        <v>466</v>
      </c>
      <c r="B216" s="320" t="s">
        <v>837</v>
      </c>
      <c r="C216" s="293"/>
      <c r="D216" s="293"/>
      <c r="E216" s="296"/>
      <c r="F216" s="315" t="s">
        <v>453</v>
      </c>
      <c r="G216" s="321" t="s">
        <v>838</v>
      </c>
      <c r="H216" s="316"/>
      <c r="I216" s="316"/>
      <c r="J216" s="316"/>
      <c r="K216" s="317" t="s">
        <v>469</v>
      </c>
      <c r="L216" s="7"/>
      <c r="M216" s="7"/>
      <c r="N216" s="7"/>
      <c r="O216" s="7"/>
      <c r="P216" s="7"/>
      <c r="Q216" s="7"/>
      <c r="R216" s="7"/>
      <c r="S216" s="7"/>
      <c r="T216" s="7"/>
      <c r="U216" s="7"/>
      <c r="V216" s="7"/>
      <c r="W216" s="7"/>
      <c r="X216" s="7"/>
      <c r="Y216" s="7"/>
      <c r="Z216" s="7"/>
      <c r="AA216" s="7"/>
      <c r="AB216" s="7"/>
      <c r="AC216" s="7"/>
      <c r="AD216" s="7"/>
      <c r="AE216" s="7"/>
    </row>
    <row r="217" ht="15.75" customHeight="1">
      <c r="A217" s="322" t="s">
        <v>470</v>
      </c>
      <c r="B217" s="320" t="s">
        <v>839</v>
      </c>
      <c r="C217" s="293"/>
      <c r="D217" s="293"/>
      <c r="E217" s="296"/>
      <c r="F217" s="315" t="s">
        <v>453</v>
      </c>
      <c r="G217" s="321" t="s">
        <v>840</v>
      </c>
      <c r="H217" s="316"/>
      <c r="I217" s="316"/>
      <c r="J217" s="316"/>
      <c r="K217" s="317" t="s">
        <v>469</v>
      </c>
      <c r="L217" s="7"/>
      <c r="M217" s="7"/>
      <c r="N217" s="7"/>
      <c r="O217" s="7"/>
      <c r="P217" s="7"/>
      <c r="Q217" s="7"/>
      <c r="R217" s="7"/>
      <c r="S217" s="7"/>
      <c r="T217" s="7"/>
      <c r="U217" s="7"/>
      <c r="V217" s="7"/>
      <c r="W217" s="7"/>
      <c r="X217" s="7"/>
      <c r="Y217" s="7"/>
      <c r="Z217" s="7"/>
      <c r="AA217" s="7"/>
      <c r="AB217" s="7"/>
      <c r="AC217" s="7"/>
      <c r="AD217" s="7"/>
      <c r="AE217" s="7"/>
    </row>
    <row r="218" ht="15.75" customHeight="1">
      <c r="A218" s="322" t="s">
        <v>473</v>
      </c>
      <c r="B218" s="320" t="s">
        <v>841</v>
      </c>
      <c r="C218" s="293"/>
      <c r="D218" s="293"/>
      <c r="E218" s="296"/>
      <c r="F218" s="315" t="s">
        <v>453</v>
      </c>
      <c r="G218" s="321" t="s">
        <v>842</v>
      </c>
      <c r="H218" s="316"/>
      <c r="I218" s="316"/>
      <c r="J218" s="316"/>
      <c r="K218" s="317" t="s">
        <v>469</v>
      </c>
      <c r="L218" s="7"/>
      <c r="M218" s="7"/>
      <c r="N218" s="7"/>
      <c r="O218" s="7"/>
      <c r="P218" s="7"/>
      <c r="Q218" s="7"/>
      <c r="R218" s="7"/>
      <c r="S218" s="7"/>
      <c r="T218" s="7"/>
      <c r="U218" s="7"/>
      <c r="V218" s="7"/>
      <c r="W218" s="7"/>
      <c r="X218" s="7"/>
      <c r="Y218" s="7"/>
      <c r="Z218" s="7"/>
      <c r="AA218" s="7"/>
      <c r="AB218" s="7"/>
      <c r="AC218" s="7"/>
      <c r="AD218" s="7"/>
      <c r="AE218" s="7"/>
    </row>
    <row r="219" ht="15.75" customHeight="1">
      <c r="A219" s="322" t="s">
        <v>476</v>
      </c>
      <c r="B219" s="320" t="s">
        <v>843</v>
      </c>
      <c r="C219" s="293"/>
      <c r="D219" s="293"/>
      <c r="E219" s="296"/>
      <c r="F219" s="315" t="s">
        <v>453</v>
      </c>
      <c r="G219" s="321" t="s">
        <v>842</v>
      </c>
      <c r="H219" s="316"/>
      <c r="I219" s="316"/>
      <c r="J219" s="316"/>
      <c r="K219" s="317" t="s">
        <v>469</v>
      </c>
      <c r="L219" s="7"/>
      <c r="M219" s="7"/>
      <c r="N219" s="7"/>
      <c r="O219" s="7"/>
      <c r="P219" s="7"/>
      <c r="Q219" s="7"/>
      <c r="R219" s="7"/>
      <c r="S219" s="7"/>
      <c r="T219" s="7"/>
      <c r="U219" s="7"/>
      <c r="V219" s="7"/>
      <c r="W219" s="7"/>
      <c r="X219" s="7"/>
      <c r="Y219" s="7"/>
      <c r="Z219" s="7"/>
      <c r="AA219" s="7"/>
      <c r="AB219" s="7"/>
      <c r="AC219" s="7"/>
      <c r="AD219" s="7"/>
      <c r="AE219" s="7"/>
    </row>
    <row r="220" ht="15.75" customHeight="1">
      <c r="A220" s="322" t="s">
        <v>479</v>
      </c>
      <c r="B220" s="320" t="s">
        <v>844</v>
      </c>
      <c r="C220" s="293"/>
      <c r="D220" s="293"/>
      <c r="E220" s="296"/>
      <c r="F220" s="315" t="s">
        <v>453</v>
      </c>
      <c r="G220" s="321" t="s">
        <v>845</v>
      </c>
      <c r="H220" s="316"/>
      <c r="I220" s="316"/>
      <c r="J220" s="316"/>
      <c r="K220" s="317" t="s">
        <v>469</v>
      </c>
      <c r="L220" s="7"/>
      <c r="M220" s="7"/>
      <c r="N220" s="7"/>
      <c r="O220" s="7"/>
      <c r="P220" s="7"/>
      <c r="Q220" s="7"/>
      <c r="R220" s="7"/>
      <c r="S220" s="7"/>
      <c r="T220" s="7"/>
      <c r="U220" s="7"/>
      <c r="V220" s="7"/>
      <c r="W220" s="7"/>
      <c r="X220" s="7"/>
      <c r="Y220" s="7"/>
      <c r="Z220" s="7"/>
      <c r="AA220" s="7"/>
      <c r="AB220" s="7"/>
      <c r="AC220" s="7"/>
      <c r="AD220" s="7"/>
      <c r="AE220" s="7"/>
    </row>
    <row r="221" ht="21.0" customHeight="1">
      <c r="A221" s="329" t="s">
        <v>846</v>
      </c>
      <c r="B221" s="293"/>
      <c r="C221" s="293"/>
      <c r="D221" s="293"/>
      <c r="E221" s="303"/>
      <c r="F221" s="330"/>
      <c r="G221" s="331"/>
      <c r="H221" s="331"/>
      <c r="I221" s="331"/>
      <c r="J221" s="331"/>
      <c r="K221" s="317"/>
      <c r="L221" s="7"/>
      <c r="M221" s="7"/>
      <c r="N221" s="7"/>
      <c r="O221" s="7"/>
      <c r="P221" s="7"/>
      <c r="Q221" s="7"/>
      <c r="R221" s="7"/>
      <c r="S221" s="7"/>
      <c r="T221" s="7"/>
      <c r="U221" s="7"/>
      <c r="V221" s="7"/>
      <c r="W221" s="7"/>
      <c r="X221" s="7"/>
      <c r="Y221" s="7"/>
      <c r="Z221" s="7"/>
      <c r="AA221" s="7"/>
      <c r="AB221" s="7"/>
      <c r="AC221" s="7"/>
      <c r="AD221" s="7"/>
      <c r="AE221" s="7"/>
    </row>
    <row r="222" ht="30.0" customHeight="1">
      <c r="A222" s="324" t="s">
        <v>847</v>
      </c>
      <c r="B222" s="293"/>
      <c r="C222" s="293"/>
      <c r="D222" s="293"/>
      <c r="E222" s="296"/>
      <c r="F222" s="325"/>
      <c r="G222" s="326"/>
      <c r="H222" s="326"/>
      <c r="I222" s="326"/>
      <c r="J222" s="326"/>
      <c r="K222" s="317"/>
      <c r="L222" s="7"/>
      <c r="M222" s="7"/>
      <c r="N222" s="7"/>
      <c r="O222" s="7"/>
      <c r="P222" s="7"/>
      <c r="Q222" s="7"/>
      <c r="R222" s="7"/>
      <c r="S222" s="7"/>
      <c r="T222" s="7"/>
      <c r="U222" s="7"/>
      <c r="V222" s="7"/>
      <c r="W222" s="7"/>
      <c r="X222" s="7"/>
      <c r="Y222" s="7"/>
      <c r="Z222" s="7"/>
      <c r="AA222" s="7"/>
      <c r="AB222" s="7"/>
      <c r="AC222" s="7"/>
      <c r="AD222" s="7"/>
      <c r="AE222" s="7"/>
    </row>
    <row r="223" ht="30.75" customHeight="1">
      <c r="A223" s="313" t="s">
        <v>848</v>
      </c>
      <c r="B223" s="314" t="s">
        <v>849</v>
      </c>
      <c r="C223" s="293"/>
      <c r="D223" s="293"/>
      <c r="E223" s="296"/>
      <c r="F223" s="315" t="s">
        <v>453</v>
      </c>
      <c r="G223" s="321" t="s">
        <v>850</v>
      </c>
      <c r="H223" s="316"/>
      <c r="I223" s="316"/>
      <c r="J223" s="316"/>
      <c r="K223" s="317" t="s">
        <v>469</v>
      </c>
      <c r="L223" s="7"/>
      <c r="M223" s="7"/>
      <c r="N223" s="7"/>
      <c r="O223" s="7"/>
      <c r="P223" s="7"/>
      <c r="Q223" s="7"/>
      <c r="R223" s="7"/>
      <c r="S223" s="7"/>
      <c r="T223" s="7"/>
      <c r="U223" s="7"/>
      <c r="V223" s="7"/>
      <c r="W223" s="7"/>
      <c r="X223" s="7"/>
      <c r="Y223" s="7"/>
      <c r="Z223" s="7"/>
      <c r="AA223" s="7"/>
      <c r="AB223" s="7"/>
      <c r="AC223" s="7"/>
      <c r="AD223" s="7"/>
      <c r="AE223" s="7"/>
    </row>
    <row r="224">
      <c r="A224" s="344" t="s">
        <v>466</v>
      </c>
      <c r="B224" s="320" t="s">
        <v>851</v>
      </c>
      <c r="C224" s="293"/>
      <c r="D224" s="293"/>
      <c r="E224" s="296"/>
      <c r="F224" s="315" t="s">
        <v>453</v>
      </c>
      <c r="G224" s="321" t="s">
        <v>850</v>
      </c>
      <c r="H224" s="316"/>
      <c r="I224" s="316"/>
      <c r="J224" s="316"/>
      <c r="K224" s="317" t="s">
        <v>469</v>
      </c>
      <c r="L224" s="345"/>
      <c r="M224" s="345"/>
      <c r="N224" s="345"/>
      <c r="O224" s="345"/>
      <c r="P224" s="345"/>
      <c r="Q224" s="345"/>
      <c r="R224" s="345"/>
      <c r="S224" s="345"/>
      <c r="T224" s="345"/>
      <c r="U224" s="345"/>
      <c r="V224" s="345"/>
      <c r="W224" s="345"/>
      <c r="X224" s="345"/>
      <c r="Y224" s="345"/>
      <c r="Z224" s="345"/>
      <c r="AA224" s="345"/>
      <c r="AB224" s="345"/>
      <c r="AC224" s="345"/>
      <c r="AD224" s="345"/>
      <c r="AE224" s="345"/>
    </row>
    <row r="225">
      <c r="A225" s="344" t="s">
        <v>470</v>
      </c>
      <c r="B225" s="320" t="s">
        <v>852</v>
      </c>
      <c r="C225" s="293"/>
      <c r="D225" s="293"/>
      <c r="E225" s="296"/>
      <c r="F225" s="315" t="s">
        <v>453</v>
      </c>
      <c r="G225" s="321" t="s">
        <v>850</v>
      </c>
      <c r="H225" s="316"/>
      <c r="I225" s="316"/>
      <c r="J225" s="316"/>
      <c r="K225" s="317" t="s">
        <v>469</v>
      </c>
      <c r="L225" s="345"/>
      <c r="M225" s="345"/>
      <c r="N225" s="345"/>
      <c r="O225" s="345"/>
      <c r="P225" s="345"/>
      <c r="Q225" s="345"/>
      <c r="R225" s="345"/>
      <c r="S225" s="345"/>
      <c r="T225" s="345"/>
      <c r="U225" s="345"/>
      <c r="V225" s="345"/>
      <c r="W225" s="345"/>
      <c r="X225" s="345"/>
      <c r="Y225" s="345"/>
      <c r="Z225" s="345"/>
      <c r="AA225" s="345"/>
      <c r="AB225" s="345"/>
      <c r="AC225" s="345"/>
      <c r="AD225" s="345"/>
      <c r="AE225" s="345"/>
    </row>
    <row r="226">
      <c r="A226" s="344" t="s">
        <v>473</v>
      </c>
      <c r="B226" s="320" t="s">
        <v>853</v>
      </c>
      <c r="C226" s="293"/>
      <c r="D226" s="293"/>
      <c r="E226" s="296"/>
      <c r="F226" s="315" t="s">
        <v>453</v>
      </c>
      <c r="G226" s="321" t="s">
        <v>850</v>
      </c>
      <c r="H226" s="316"/>
      <c r="I226" s="316"/>
      <c r="J226" s="316"/>
      <c r="K226" s="317" t="s">
        <v>469</v>
      </c>
      <c r="L226" s="345"/>
      <c r="M226" s="345"/>
      <c r="N226" s="345"/>
      <c r="O226" s="345"/>
      <c r="P226" s="345"/>
      <c r="Q226" s="345"/>
      <c r="R226" s="345"/>
      <c r="S226" s="345"/>
      <c r="T226" s="345"/>
      <c r="U226" s="345"/>
      <c r="V226" s="345"/>
      <c r="W226" s="345"/>
      <c r="X226" s="345"/>
      <c r="Y226" s="345"/>
      <c r="Z226" s="345"/>
      <c r="AA226" s="345"/>
      <c r="AB226" s="345"/>
      <c r="AC226" s="345"/>
      <c r="AD226" s="345"/>
      <c r="AE226" s="345"/>
    </row>
    <row r="227">
      <c r="A227" s="344" t="s">
        <v>476</v>
      </c>
      <c r="B227" s="320" t="s">
        <v>854</v>
      </c>
      <c r="C227" s="293"/>
      <c r="D227" s="293"/>
      <c r="E227" s="296"/>
      <c r="F227" s="315" t="s">
        <v>453</v>
      </c>
      <c r="G227" s="321" t="s">
        <v>850</v>
      </c>
      <c r="H227" s="316"/>
      <c r="I227" s="316"/>
      <c r="J227" s="316"/>
      <c r="K227" s="317" t="s">
        <v>469</v>
      </c>
      <c r="L227" s="345"/>
      <c r="M227" s="345"/>
      <c r="N227" s="345"/>
      <c r="O227" s="345"/>
      <c r="P227" s="345"/>
      <c r="Q227" s="345"/>
      <c r="R227" s="345"/>
      <c r="S227" s="345"/>
      <c r="T227" s="345"/>
      <c r="U227" s="345"/>
      <c r="V227" s="345"/>
      <c r="W227" s="345"/>
      <c r="X227" s="345"/>
      <c r="Y227" s="345"/>
      <c r="Z227" s="345"/>
      <c r="AA227" s="345"/>
      <c r="AB227" s="345"/>
      <c r="AC227" s="345"/>
      <c r="AD227" s="345"/>
      <c r="AE227" s="345"/>
    </row>
    <row r="228">
      <c r="A228" s="344" t="s">
        <v>479</v>
      </c>
      <c r="B228" s="320" t="s">
        <v>855</v>
      </c>
      <c r="C228" s="293"/>
      <c r="D228" s="293"/>
      <c r="E228" s="296"/>
      <c r="F228" s="315" t="s">
        <v>453</v>
      </c>
      <c r="G228" s="321" t="s">
        <v>850</v>
      </c>
      <c r="H228" s="316"/>
      <c r="I228" s="316"/>
      <c r="J228" s="316"/>
      <c r="K228" s="317" t="s">
        <v>469</v>
      </c>
      <c r="L228" s="345"/>
      <c r="M228" s="345"/>
      <c r="N228" s="345"/>
      <c r="O228" s="345"/>
      <c r="P228" s="345"/>
      <c r="Q228" s="345"/>
      <c r="R228" s="345"/>
      <c r="S228" s="345"/>
      <c r="T228" s="345"/>
      <c r="U228" s="345"/>
      <c r="V228" s="345"/>
      <c r="W228" s="345"/>
      <c r="X228" s="345"/>
      <c r="Y228" s="345"/>
      <c r="Z228" s="345"/>
      <c r="AA228" s="345"/>
      <c r="AB228" s="345"/>
      <c r="AC228" s="345"/>
      <c r="AD228" s="345"/>
      <c r="AE228" s="345"/>
    </row>
    <row r="229">
      <c r="A229" s="344" t="s">
        <v>482</v>
      </c>
      <c r="B229" s="320" t="s">
        <v>856</v>
      </c>
      <c r="C229" s="293"/>
      <c r="D229" s="293"/>
      <c r="E229" s="296"/>
      <c r="F229" s="315" t="s">
        <v>453</v>
      </c>
      <c r="G229" s="321" t="s">
        <v>850</v>
      </c>
      <c r="H229" s="316"/>
      <c r="I229" s="316"/>
      <c r="J229" s="316"/>
      <c r="K229" s="317" t="s">
        <v>469</v>
      </c>
      <c r="L229" s="345"/>
      <c r="M229" s="345"/>
      <c r="N229" s="345"/>
      <c r="O229" s="345"/>
      <c r="P229" s="345"/>
      <c r="Q229" s="345"/>
      <c r="R229" s="345"/>
      <c r="S229" s="345"/>
      <c r="T229" s="345"/>
      <c r="U229" s="345"/>
      <c r="V229" s="345"/>
      <c r="W229" s="345"/>
      <c r="X229" s="345"/>
      <c r="Y229" s="345"/>
      <c r="Z229" s="345"/>
      <c r="AA229" s="345"/>
      <c r="AB229" s="345"/>
      <c r="AC229" s="345"/>
      <c r="AD229" s="345"/>
      <c r="AE229" s="345"/>
    </row>
    <row r="230">
      <c r="A230" s="344" t="s">
        <v>485</v>
      </c>
      <c r="B230" s="346" t="s">
        <v>857</v>
      </c>
      <c r="C230" s="293"/>
      <c r="D230" s="293"/>
      <c r="E230" s="296"/>
      <c r="F230" s="315" t="s">
        <v>453</v>
      </c>
      <c r="G230" s="321" t="s">
        <v>850</v>
      </c>
      <c r="H230" s="316"/>
      <c r="I230" s="316"/>
      <c r="J230" s="316"/>
      <c r="K230" s="317" t="s">
        <v>469</v>
      </c>
      <c r="L230" s="345"/>
      <c r="M230" s="345"/>
      <c r="N230" s="345"/>
      <c r="O230" s="345"/>
      <c r="P230" s="345"/>
      <c r="Q230" s="345"/>
      <c r="R230" s="345"/>
      <c r="S230" s="345"/>
      <c r="T230" s="345"/>
      <c r="U230" s="345"/>
      <c r="V230" s="345"/>
      <c r="W230" s="345"/>
      <c r="X230" s="345"/>
      <c r="Y230" s="345"/>
      <c r="Z230" s="345"/>
      <c r="AA230" s="345"/>
      <c r="AB230" s="345"/>
      <c r="AC230" s="345"/>
      <c r="AD230" s="345"/>
      <c r="AE230" s="345"/>
    </row>
    <row r="231">
      <c r="A231" s="344" t="s">
        <v>858</v>
      </c>
      <c r="B231" s="320" t="s">
        <v>859</v>
      </c>
      <c r="C231" s="293"/>
      <c r="D231" s="293"/>
      <c r="E231" s="296"/>
      <c r="F231" s="315" t="s">
        <v>453</v>
      </c>
      <c r="G231" s="321" t="s">
        <v>850</v>
      </c>
      <c r="H231" s="316"/>
      <c r="I231" s="316"/>
      <c r="J231" s="316"/>
      <c r="K231" s="317" t="s">
        <v>469</v>
      </c>
      <c r="L231" s="345"/>
      <c r="M231" s="345"/>
      <c r="N231" s="345"/>
      <c r="O231" s="345"/>
      <c r="P231" s="345"/>
      <c r="Q231" s="345"/>
      <c r="R231" s="345"/>
      <c r="S231" s="345"/>
      <c r="T231" s="345"/>
      <c r="U231" s="345"/>
      <c r="V231" s="345"/>
      <c r="W231" s="345"/>
      <c r="X231" s="345"/>
      <c r="Y231" s="345"/>
      <c r="Z231" s="345"/>
      <c r="AA231" s="345"/>
      <c r="AB231" s="345"/>
      <c r="AC231" s="345"/>
      <c r="AD231" s="345"/>
      <c r="AE231" s="345"/>
    </row>
    <row r="232">
      <c r="A232" s="344" t="s">
        <v>860</v>
      </c>
      <c r="B232" s="320" t="s">
        <v>861</v>
      </c>
      <c r="C232" s="293"/>
      <c r="D232" s="293"/>
      <c r="E232" s="296"/>
      <c r="F232" s="315" t="s">
        <v>453</v>
      </c>
      <c r="G232" s="321" t="s">
        <v>850</v>
      </c>
      <c r="H232" s="316"/>
      <c r="I232" s="316"/>
      <c r="J232" s="316"/>
      <c r="K232" s="317" t="s">
        <v>469</v>
      </c>
      <c r="L232" s="345"/>
      <c r="M232" s="345"/>
      <c r="N232" s="345"/>
      <c r="O232" s="345"/>
      <c r="P232" s="345"/>
      <c r="Q232" s="345"/>
      <c r="R232" s="345"/>
      <c r="S232" s="345"/>
      <c r="T232" s="345"/>
      <c r="U232" s="345"/>
      <c r="V232" s="345"/>
      <c r="W232" s="345"/>
      <c r="X232" s="345"/>
      <c r="Y232" s="345"/>
      <c r="Z232" s="345"/>
      <c r="AA232" s="345"/>
      <c r="AB232" s="345"/>
      <c r="AC232" s="345"/>
      <c r="AD232" s="345"/>
      <c r="AE232" s="345"/>
    </row>
    <row r="233" ht="15.75" customHeight="1">
      <c r="A233" s="344" t="s">
        <v>862</v>
      </c>
      <c r="B233" s="320" t="s">
        <v>863</v>
      </c>
      <c r="C233" s="293"/>
      <c r="D233" s="293"/>
      <c r="E233" s="296"/>
      <c r="F233" s="315" t="s">
        <v>453</v>
      </c>
      <c r="G233" s="321" t="s">
        <v>864</v>
      </c>
      <c r="H233" s="316"/>
      <c r="I233" s="316"/>
      <c r="J233" s="316"/>
      <c r="K233" s="317" t="s">
        <v>469</v>
      </c>
      <c r="L233" s="345"/>
      <c r="M233" s="345"/>
      <c r="N233" s="345"/>
      <c r="O233" s="345"/>
      <c r="P233" s="345"/>
      <c r="Q233" s="345"/>
      <c r="R233" s="345"/>
      <c r="S233" s="345"/>
      <c r="T233" s="345"/>
      <c r="U233" s="345"/>
      <c r="V233" s="345"/>
      <c r="W233" s="345"/>
      <c r="X233" s="345"/>
      <c r="Y233" s="345"/>
      <c r="Z233" s="345"/>
      <c r="AA233" s="345"/>
      <c r="AB233" s="345"/>
      <c r="AC233" s="345"/>
      <c r="AD233" s="345"/>
      <c r="AE233" s="345"/>
    </row>
    <row r="234" ht="30.0" customHeight="1">
      <c r="A234" s="324" t="s">
        <v>865</v>
      </c>
      <c r="B234" s="293"/>
      <c r="C234" s="293"/>
      <c r="D234" s="293"/>
      <c r="E234" s="296"/>
      <c r="F234" s="325"/>
      <c r="G234" s="326"/>
      <c r="H234" s="326"/>
      <c r="I234" s="326"/>
      <c r="J234" s="326"/>
      <c r="K234" s="317"/>
      <c r="L234" s="7"/>
      <c r="M234" s="7"/>
      <c r="N234" s="7"/>
      <c r="O234" s="7"/>
      <c r="P234" s="7"/>
      <c r="Q234" s="7"/>
      <c r="R234" s="7"/>
      <c r="S234" s="7"/>
      <c r="T234" s="7"/>
      <c r="U234" s="7"/>
      <c r="V234" s="7"/>
      <c r="W234" s="7"/>
      <c r="X234" s="7"/>
      <c r="Y234" s="7"/>
      <c r="Z234" s="7"/>
      <c r="AA234" s="7"/>
      <c r="AB234" s="7"/>
      <c r="AC234" s="7"/>
      <c r="AD234" s="7"/>
      <c r="AE234" s="7"/>
    </row>
    <row r="235" ht="30.75" customHeight="1">
      <c r="A235" s="313" t="s">
        <v>866</v>
      </c>
      <c r="B235" s="314" t="s">
        <v>867</v>
      </c>
      <c r="C235" s="293"/>
      <c r="D235" s="293"/>
      <c r="E235" s="296"/>
      <c r="F235" s="315" t="s">
        <v>453</v>
      </c>
      <c r="G235" s="321" t="s">
        <v>868</v>
      </c>
      <c r="H235" s="316"/>
      <c r="I235" s="316"/>
      <c r="J235" s="316"/>
      <c r="K235" s="317" t="s">
        <v>469</v>
      </c>
      <c r="L235" s="7"/>
      <c r="M235" s="7"/>
      <c r="N235" s="7"/>
      <c r="O235" s="7"/>
      <c r="P235" s="7"/>
      <c r="Q235" s="7"/>
      <c r="R235" s="7"/>
      <c r="S235" s="7"/>
      <c r="T235" s="7"/>
      <c r="U235" s="7"/>
      <c r="V235" s="7"/>
      <c r="W235" s="7"/>
      <c r="X235" s="7"/>
      <c r="Y235" s="7"/>
      <c r="Z235" s="7"/>
      <c r="AA235" s="7"/>
      <c r="AB235" s="7"/>
      <c r="AC235" s="7"/>
      <c r="AD235" s="7"/>
      <c r="AE235" s="7"/>
    </row>
    <row r="236" ht="30.0" customHeight="1">
      <c r="A236" s="324" t="s">
        <v>869</v>
      </c>
      <c r="B236" s="293"/>
      <c r="C236" s="293"/>
      <c r="D236" s="293"/>
      <c r="E236" s="296"/>
      <c r="F236" s="325"/>
      <c r="G236" s="326"/>
      <c r="H236" s="326"/>
      <c r="I236" s="326"/>
      <c r="J236" s="326"/>
      <c r="K236" s="317"/>
      <c r="L236" s="7"/>
      <c r="M236" s="7"/>
      <c r="N236" s="7"/>
      <c r="O236" s="7"/>
      <c r="P236" s="7"/>
      <c r="Q236" s="7"/>
      <c r="R236" s="7"/>
      <c r="S236" s="7"/>
      <c r="T236" s="7"/>
      <c r="U236" s="7"/>
      <c r="V236" s="7"/>
      <c r="W236" s="7"/>
      <c r="X236" s="7"/>
      <c r="Y236" s="7"/>
      <c r="Z236" s="7"/>
      <c r="AA236" s="7"/>
      <c r="AB236" s="7"/>
      <c r="AC236" s="7"/>
      <c r="AD236" s="7"/>
      <c r="AE236" s="7"/>
    </row>
    <row r="237" ht="30.75" customHeight="1">
      <c r="A237" s="313" t="s">
        <v>870</v>
      </c>
      <c r="B237" s="314" t="s">
        <v>871</v>
      </c>
      <c r="C237" s="293"/>
      <c r="D237" s="293"/>
      <c r="E237" s="296"/>
      <c r="F237" s="315" t="s">
        <v>453</v>
      </c>
      <c r="G237" s="321" t="s">
        <v>872</v>
      </c>
      <c r="H237" s="316"/>
      <c r="I237" s="316"/>
      <c r="J237" s="316"/>
      <c r="K237" s="317" t="s">
        <v>469</v>
      </c>
      <c r="L237" s="7"/>
      <c r="M237" s="7"/>
      <c r="N237" s="7"/>
      <c r="O237" s="7"/>
      <c r="P237" s="7"/>
      <c r="Q237" s="7"/>
      <c r="R237" s="7"/>
      <c r="S237" s="7"/>
      <c r="T237" s="7"/>
      <c r="U237" s="7"/>
      <c r="V237" s="7"/>
      <c r="W237" s="7"/>
      <c r="X237" s="7"/>
      <c r="Y237" s="7"/>
      <c r="Z237" s="7"/>
      <c r="AA237" s="7"/>
      <c r="AB237" s="7"/>
      <c r="AC237" s="7"/>
      <c r="AD237" s="7"/>
      <c r="AE237" s="7"/>
    </row>
    <row r="238" ht="30.75" customHeight="1">
      <c r="A238" s="313" t="s">
        <v>873</v>
      </c>
      <c r="B238" s="314" t="s">
        <v>874</v>
      </c>
      <c r="C238" s="293"/>
      <c r="D238" s="293"/>
      <c r="E238" s="296"/>
      <c r="F238" s="315" t="s">
        <v>452</v>
      </c>
      <c r="G238" s="321" t="s">
        <v>875</v>
      </c>
      <c r="H238" s="316"/>
      <c r="I238" s="316"/>
      <c r="J238" s="316"/>
      <c r="K238" s="317" t="s">
        <v>469</v>
      </c>
      <c r="L238" s="7"/>
      <c r="M238" s="7"/>
      <c r="N238" s="7"/>
      <c r="O238" s="7"/>
      <c r="P238" s="7"/>
      <c r="Q238" s="7"/>
      <c r="R238" s="7"/>
      <c r="S238" s="7"/>
      <c r="T238" s="7"/>
      <c r="U238" s="7"/>
      <c r="V238" s="7"/>
      <c r="W238" s="7"/>
      <c r="X238" s="7"/>
      <c r="Y238" s="7"/>
      <c r="Z238" s="7"/>
      <c r="AA238" s="7"/>
      <c r="AB238" s="7"/>
      <c r="AC238" s="7"/>
      <c r="AD238" s="7"/>
      <c r="AE238" s="7"/>
    </row>
    <row r="239" ht="30.75" customHeight="1">
      <c r="A239" s="313" t="s">
        <v>876</v>
      </c>
      <c r="B239" s="314" t="s">
        <v>877</v>
      </c>
      <c r="C239" s="293"/>
      <c r="D239" s="293"/>
      <c r="E239" s="296"/>
      <c r="F239" s="315" t="s">
        <v>452</v>
      </c>
      <c r="G239" s="321" t="s">
        <v>875</v>
      </c>
      <c r="H239" s="316"/>
      <c r="I239" s="316"/>
      <c r="J239" s="316"/>
      <c r="K239" s="317" t="s">
        <v>469</v>
      </c>
      <c r="L239" s="7"/>
      <c r="M239" s="7"/>
      <c r="N239" s="7"/>
      <c r="O239" s="7"/>
      <c r="P239" s="7"/>
      <c r="Q239" s="7"/>
      <c r="R239" s="7"/>
      <c r="S239" s="7"/>
      <c r="T239" s="7"/>
      <c r="U239" s="7"/>
      <c r="V239" s="7"/>
      <c r="W239" s="7"/>
      <c r="X239" s="7"/>
      <c r="Y239" s="7"/>
      <c r="Z239" s="7"/>
      <c r="AA239" s="7"/>
      <c r="AB239" s="7"/>
      <c r="AC239" s="7"/>
      <c r="AD239" s="7"/>
      <c r="AE239" s="7"/>
    </row>
    <row r="240" ht="21.0" customHeight="1">
      <c r="A240" s="329" t="s">
        <v>878</v>
      </c>
      <c r="B240" s="293"/>
      <c r="C240" s="293"/>
      <c r="D240" s="293"/>
      <c r="E240" s="303"/>
      <c r="F240" s="330"/>
      <c r="G240" s="331"/>
      <c r="H240" s="331"/>
      <c r="I240" s="331"/>
      <c r="J240" s="331"/>
      <c r="K240" s="317"/>
      <c r="L240" s="7"/>
      <c r="M240" s="7"/>
      <c r="N240" s="7"/>
      <c r="O240" s="7"/>
      <c r="P240" s="7"/>
      <c r="Q240" s="7"/>
      <c r="R240" s="7"/>
      <c r="S240" s="7"/>
      <c r="T240" s="7"/>
      <c r="U240" s="7"/>
      <c r="V240" s="7"/>
      <c r="W240" s="7"/>
      <c r="X240" s="7"/>
      <c r="Y240" s="7"/>
      <c r="Z240" s="7"/>
      <c r="AA240" s="7"/>
      <c r="AB240" s="7"/>
      <c r="AC240" s="7"/>
      <c r="AD240" s="7"/>
      <c r="AE240" s="7"/>
    </row>
    <row r="241" ht="30.75" customHeight="1">
      <c r="A241" s="313" t="s">
        <v>879</v>
      </c>
      <c r="B241" s="314" t="s">
        <v>880</v>
      </c>
      <c r="C241" s="293"/>
      <c r="D241" s="293"/>
      <c r="E241" s="296"/>
      <c r="F241" s="315" t="s">
        <v>453</v>
      </c>
      <c r="G241" s="321" t="s">
        <v>881</v>
      </c>
      <c r="H241" s="316"/>
      <c r="I241" s="316"/>
      <c r="J241" s="316"/>
      <c r="K241" s="317" t="s">
        <v>469</v>
      </c>
      <c r="L241" s="7"/>
      <c r="M241" s="7"/>
      <c r="N241" s="7"/>
      <c r="O241" s="7"/>
      <c r="P241" s="7"/>
      <c r="Q241" s="7"/>
      <c r="R241" s="7"/>
      <c r="S241" s="7"/>
      <c r="T241" s="7"/>
      <c r="U241" s="7"/>
      <c r="V241" s="7"/>
      <c r="W241" s="7"/>
      <c r="X241" s="7"/>
      <c r="Y241" s="7"/>
      <c r="Z241" s="7"/>
      <c r="AA241" s="7"/>
      <c r="AB241" s="7"/>
      <c r="AC241" s="7"/>
      <c r="AD241" s="7"/>
      <c r="AE241" s="7"/>
    </row>
    <row r="242" ht="22.5" customHeight="1">
      <c r="A242" s="343" t="s">
        <v>882</v>
      </c>
      <c r="B242" s="293"/>
      <c r="C242" s="293"/>
      <c r="D242" s="293"/>
      <c r="E242" s="303"/>
      <c r="F242" s="341"/>
      <c r="G242" s="342"/>
      <c r="H242" s="342"/>
      <c r="I242" s="342"/>
      <c r="J242" s="342"/>
      <c r="K242" s="317"/>
      <c r="L242" s="347"/>
      <c r="M242" s="347"/>
      <c r="N242" s="347"/>
      <c r="O242" s="347"/>
      <c r="P242" s="347"/>
      <c r="Q242" s="347"/>
      <c r="R242" s="347"/>
      <c r="S242" s="347"/>
      <c r="T242" s="347"/>
      <c r="U242" s="347"/>
      <c r="V242" s="347"/>
      <c r="W242" s="347"/>
      <c r="X242" s="347"/>
      <c r="Y242" s="347"/>
      <c r="Z242" s="347"/>
      <c r="AA242" s="347"/>
      <c r="AB242" s="347"/>
      <c r="AC242" s="347"/>
      <c r="AD242" s="347"/>
      <c r="AE242" s="347"/>
    </row>
    <row r="243" ht="22.5" customHeight="1">
      <c r="A243" s="340" t="s">
        <v>883</v>
      </c>
      <c r="B243" s="293"/>
      <c r="C243" s="293"/>
      <c r="D243" s="293"/>
      <c r="E243" s="303"/>
      <c r="F243" s="341"/>
      <c r="G243" s="342"/>
      <c r="H243" s="342"/>
      <c r="I243" s="342"/>
      <c r="J243" s="342"/>
      <c r="K243" s="317"/>
      <c r="L243" s="347"/>
      <c r="M243" s="347"/>
      <c r="N243" s="347"/>
      <c r="O243" s="347"/>
      <c r="P243" s="347"/>
      <c r="Q243" s="347"/>
      <c r="R243" s="347"/>
      <c r="S243" s="347"/>
      <c r="T243" s="347"/>
      <c r="U243" s="347"/>
      <c r="V243" s="347"/>
      <c r="W243" s="347"/>
      <c r="X243" s="347"/>
      <c r="Y243" s="347"/>
      <c r="Z243" s="347"/>
      <c r="AA243" s="347"/>
      <c r="AB243" s="347"/>
      <c r="AC243" s="347"/>
      <c r="AD243" s="347"/>
      <c r="AE243" s="347"/>
    </row>
    <row r="244" ht="30.75" customHeight="1">
      <c r="A244" s="313" t="s">
        <v>884</v>
      </c>
      <c r="B244" s="314" t="s">
        <v>885</v>
      </c>
      <c r="C244" s="293"/>
      <c r="D244" s="293"/>
      <c r="E244" s="296"/>
      <c r="F244" s="315" t="s">
        <v>452</v>
      </c>
      <c r="G244" s="321" t="s">
        <v>886</v>
      </c>
      <c r="H244" s="316"/>
      <c r="I244" s="316"/>
      <c r="J244" s="316"/>
      <c r="K244" s="317"/>
      <c r="L244" s="7"/>
      <c r="M244" s="7"/>
      <c r="N244" s="7"/>
      <c r="O244" s="7"/>
      <c r="P244" s="7"/>
      <c r="Q244" s="7"/>
      <c r="R244" s="7"/>
      <c r="S244" s="7"/>
      <c r="T244" s="7"/>
      <c r="U244" s="7"/>
      <c r="V244" s="7"/>
      <c r="W244" s="7"/>
      <c r="X244" s="7"/>
      <c r="Y244" s="7"/>
      <c r="Z244" s="7"/>
      <c r="AA244" s="7"/>
      <c r="AB244" s="7"/>
      <c r="AC244" s="7"/>
      <c r="AD244" s="7"/>
      <c r="AE244" s="7"/>
    </row>
    <row r="245" ht="30.75" customHeight="1">
      <c r="A245" s="313" t="s">
        <v>887</v>
      </c>
      <c r="B245" s="314" t="s">
        <v>888</v>
      </c>
      <c r="C245" s="293"/>
      <c r="D245" s="293"/>
      <c r="E245" s="296"/>
      <c r="F245" s="315" t="s">
        <v>452</v>
      </c>
      <c r="G245" s="321" t="s">
        <v>886</v>
      </c>
      <c r="H245" s="316"/>
      <c r="I245" s="316"/>
      <c r="J245" s="316"/>
      <c r="K245" s="317"/>
      <c r="L245" s="7"/>
      <c r="M245" s="7"/>
      <c r="N245" s="7"/>
      <c r="O245" s="7"/>
      <c r="P245" s="7"/>
      <c r="Q245" s="7"/>
      <c r="R245" s="7"/>
      <c r="S245" s="7"/>
      <c r="T245" s="7"/>
      <c r="U245" s="7"/>
      <c r="V245" s="7"/>
      <c r="W245" s="7"/>
      <c r="X245" s="7"/>
      <c r="Y245" s="7"/>
      <c r="Z245" s="7"/>
      <c r="AA245" s="7"/>
      <c r="AB245" s="7"/>
      <c r="AC245" s="7"/>
      <c r="AD245" s="7"/>
      <c r="AE245" s="7"/>
    </row>
    <row r="246" ht="30.75" customHeight="1">
      <c r="A246" s="313" t="s">
        <v>889</v>
      </c>
      <c r="B246" s="314" t="s">
        <v>890</v>
      </c>
      <c r="C246" s="293"/>
      <c r="D246" s="293"/>
      <c r="E246" s="296"/>
      <c r="F246" s="315" t="s">
        <v>452</v>
      </c>
      <c r="G246" s="321" t="s">
        <v>886</v>
      </c>
      <c r="H246" s="316"/>
      <c r="I246" s="316"/>
      <c r="J246" s="316"/>
      <c r="K246" s="317"/>
      <c r="L246" s="7"/>
      <c r="M246" s="7"/>
      <c r="N246" s="7"/>
      <c r="O246" s="7"/>
      <c r="P246" s="7"/>
      <c r="Q246" s="7"/>
      <c r="R246" s="7"/>
      <c r="S246" s="7"/>
      <c r="T246" s="7"/>
      <c r="U246" s="7"/>
      <c r="V246" s="7"/>
      <c r="W246" s="7"/>
      <c r="X246" s="7"/>
      <c r="Y246" s="7"/>
      <c r="Z246" s="7"/>
      <c r="AA246" s="7"/>
      <c r="AB246" s="7"/>
      <c r="AC246" s="7"/>
      <c r="AD246" s="7"/>
      <c r="AE246" s="7"/>
    </row>
    <row r="247" ht="15.75" customHeight="1">
      <c r="A247" s="344" t="s">
        <v>589</v>
      </c>
      <c r="B247" s="320" t="s">
        <v>891</v>
      </c>
      <c r="C247" s="293"/>
      <c r="D247" s="293"/>
      <c r="E247" s="296"/>
      <c r="F247" s="315" t="s">
        <v>452</v>
      </c>
      <c r="G247" s="321" t="s">
        <v>886</v>
      </c>
      <c r="H247" s="316"/>
      <c r="I247" s="316"/>
      <c r="J247" s="316"/>
      <c r="K247" s="317"/>
      <c r="L247" s="345"/>
      <c r="M247" s="345"/>
      <c r="N247" s="345"/>
      <c r="O247" s="345"/>
      <c r="P247" s="345"/>
      <c r="Q247" s="345"/>
      <c r="R247" s="345"/>
      <c r="S247" s="345"/>
      <c r="T247" s="345"/>
      <c r="U247" s="345"/>
      <c r="V247" s="345"/>
      <c r="W247" s="345"/>
      <c r="X247" s="345"/>
      <c r="Y247" s="345"/>
      <c r="Z247" s="345"/>
      <c r="AA247" s="345"/>
      <c r="AB247" s="345"/>
      <c r="AC247" s="345"/>
      <c r="AD247" s="345"/>
      <c r="AE247" s="345"/>
    </row>
    <row r="248" ht="15.75" customHeight="1">
      <c r="A248" s="344" t="s">
        <v>592</v>
      </c>
      <c r="B248" s="320" t="s">
        <v>892</v>
      </c>
      <c r="C248" s="293"/>
      <c r="D248" s="293"/>
      <c r="E248" s="296"/>
      <c r="F248" s="315" t="s">
        <v>452</v>
      </c>
      <c r="G248" s="321" t="s">
        <v>886</v>
      </c>
      <c r="H248" s="316"/>
      <c r="I248" s="316"/>
      <c r="J248" s="316"/>
      <c r="K248" s="317"/>
      <c r="L248" s="345"/>
      <c r="M248" s="345"/>
      <c r="N248" s="345"/>
      <c r="O248" s="345"/>
      <c r="P248" s="345"/>
      <c r="Q248" s="345"/>
      <c r="R248" s="345"/>
      <c r="S248" s="345"/>
      <c r="T248" s="345"/>
      <c r="U248" s="345"/>
      <c r="V248" s="345"/>
      <c r="W248" s="345"/>
      <c r="X248" s="345"/>
      <c r="Y248" s="345"/>
      <c r="Z248" s="345"/>
      <c r="AA248" s="345"/>
      <c r="AB248" s="345"/>
      <c r="AC248" s="345"/>
      <c r="AD248" s="345"/>
      <c r="AE248" s="345"/>
    </row>
    <row r="249" ht="15.75" customHeight="1">
      <c r="A249" s="344" t="s">
        <v>595</v>
      </c>
      <c r="B249" s="320" t="s">
        <v>893</v>
      </c>
      <c r="C249" s="293"/>
      <c r="D249" s="293"/>
      <c r="E249" s="296"/>
      <c r="F249" s="315" t="s">
        <v>452</v>
      </c>
      <c r="G249" s="321" t="s">
        <v>886</v>
      </c>
      <c r="H249" s="316"/>
      <c r="I249" s="316"/>
      <c r="J249" s="316"/>
      <c r="K249" s="317"/>
      <c r="L249" s="345"/>
      <c r="M249" s="345"/>
      <c r="N249" s="345"/>
      <c r="O249" s="345"/>
      <c r="P249" s="345"/>
      <c r="Q249" s="345"/>
      <c r="R249" s="345"/>
      <c r="S249" s="345"/>
      <c r="T249" s="345"/>
      <c r="U249" s="345"/>
      <c r="V249" s="345"/>
      <c r="W249" s="345"/>
      <c r="X249" s="345"/>
      <c r="Y249" s="345"/>
      <c r="Z249" s="345"/>
      <c r="AA249" s="345"/>
      <c r="AB249" s="345"/>
      <c r="AC249" s="345"/>
      <c r="AD249" s="345"/>
      <c r="AE249" s="345"/>
    </row>
    <row r="250" ht="15.75" customHeight="1">
      <c r="A250" s="344" t="s">
        <v>598</v>
      </c>
      <c r="B250" s="320" t="s">
        <v>894</v>
      </c>
      <c r="C250" s="293"/>
      <c r="D250" s="293"/>
      <c r="E250" s="296"/>
      <c r="F250" s="315" t="s">
        <v>452</v>
      </c>
      <c r="G250" s="321" t="s">
        <v>886</v>
      </c>
      <c r="H250" s="316"/>
      <c r="I250" s="316"/>
      <c r="J250" s="316"/>
      <c r="K250" s="317"/>
      <c r="L250" s="345"/>
      <c r="M250" s="345"/>
      <c r="N250" s="345"/>
      <c r="O250" s="345"/>
      <c r="P250" s="345"/>
      <c r="Q250" s="345"/>
      <c r="R250" s="345"/>
      <c r="S250" s="345"/>
      <c r="T250" s="345"/>
      <c r="U250" s="345"/>
      <c r="V250" s="345"/>
      <c r="W250" s="345"/>
      <c r="X250" s="345"/>
      <c r="Y250" s="345"/>
      <c r="Z250" s="345"/>
      <c r="AA250" s="345"/>
      <c r="AB250" s="345"/>
      <c r="AC250" s="345"/>
      <c r="AD250" s="345"/>
      <c r="AE250" s="345"/>
    </row>
    <row r="251" ht="30.75" customHeight="1">
      <c r="A251" s="313" t="s">
        <v>895</v>
      </c>
      <c r="B251" s="314" t="s">
        <v>896</v>
      </c>
      <c r="C251" s="293"/>
      <c r="D251" s="293"/>
      <c r="E251" s="296"/>
      <c r="F251" s="315" t="s">
        <v>452</v>
      </c>
      <c r="G251" s="321" t="s">
        <v>886</v>
      </c>
      <c r="H251" s="316"/>
      <c r="I251" s="316"/>
      <c r="J251" s="316"/>
      <c r="K251" s="317"/>
      <c r="L251" s="7"/>
      <c r="M251" s="7"/>
      <c r="N251" s="7"/>
      <c r="O251" s="7"/>
      <c r="P251" s="7"/>
      <c r="Q251" s="7"/>
      <c r="R251" s="7"/>
      <c r="S251" s="7"/>
      <c r="T251" s="7"/>
      <c r="U251" s="7"/>
      <c r="V251" s="7"/>
      <c r="W251" s="7"/>
      <c r="X251" s="7"/>
      <c r="Y251" s="7"/>
      <c r="Z251" s="7"/>
      <c r="AA251" s="7"/>
      <c r="AB251" s="7"/>
      <c r="AC251" s="7"/>
      <c r="AD251" s="7"/>
      <c r="AE251" s="7"/>
    </row>
    <row r="252" ht="15.75" customHeight="1">
      <c r="A252" s="344" t="s">
        <v>627</v>
      </c>
      <c r="B252" s="320" t="s">
        <v>897</v>
      </c>
      <c r="C252" s="293"/>
      <c r="D252" s="293"/>
      <c r="E252" s="296"/>
      <c r="F252" s="315" t="s">
        <v>452</v>
      </c>
      <c r="G252" s="321" t="s">
        <v>886</v>
      </c>
      <c r="H252" s="316"/>
      <c r="I252" s="316"/>
      <c r="J252" s="316"/>
      <c r="K252" s="317"/>
      <c r="L252" s="345"/>
      <c r="M252" s="345"/>
      <c r="N252" s="345"/>
      <c r="O252" s="345"/>
      <c r="P252" s="345"/>
      <c r="Q252" s="345"/>
      <c r="R252" s="345"/>
      <c r="S252" s="345"/>
      <c r="T252" s="345"/>
      <c r="U252" s="345"/>
      <c r="V252" s="345"/>
      <c r="W252" s="345"/>
      <c r="X252" s="345"/>
      <c r="Y252" s="345"/>
      <c r="Z252" s="345"/>
      <c r="AA252" s="345"/>
      <c r="AB252" s="345"/>
      <c r="AC252" s="345"/>
      <c r="AD252" s="345"/>
      <c r="AE252" s="345"/>
    </row>
    <row r="253" ht="15.75" customHeight="1">
      <c r="A253" s="344" t="s">
        <v>630</v>
      </c>
      <c r="B253" s="320" t="s">
        <v>898</v>
      </c>
      <c r="C253" s="293"/>
      <c r="D253" s="293"/>
      <c r="E253" s="296"/>
      <c r="F253" s="315" t="s">
        <v>452</v>
      </c>
      <c r="G253" s="321" t="s">
        <v>886</v>
      </c>
      <c r="H253" s="316"/>
      <c r="I253" s="316"/>
      <c r="J253" s="316"/>
      <c r="K253" s="317"/>
      <c r="L253" s="345"/>
      <c r="M253" s="345"/>
      <c r="N253" s="345"/>
      <c r="O253" s="345"/>
      <c r="P253" s="345"/>
      <c r="Q253" s="345"/>
      <c r="R253" s="345"/>
      <c r="S253" s="345"/>
      <c r="T253" s="345"/>
      <c r="U253" s="345"/>
      <c r="V253" s="345"/>
      <c r="W253" s="345"/>
      <c r="X253" s="345"/>
      <c r="Y253" s="345"/>
      <c r="Z253" s="345"/>
      <c r="AA253" s="345"/>
      <c r="AB253" s="345"/>
      <c r="AC253" s="345"/>
      <c r="AD253" s="345"/>
      <c r="AE253" s="345"/>
    </row>
    <row r="254" ht="15.75" customHeight="1">
      <c r="A254" s="344" t="s">
        <v>633</v>
      </c>
      <c r="B254" s="320" t="s">
        <v>899</v>
      </c>
      <c r="C254" s="293"/>
      <c r="D254" s="293"/>
      <c r="E254" s="296"/>
      <c r="F254" s="315" t="s">
        <v>452</v>
      </c>
      <c r="G254" s="321" t="s">
        <v>886</v>
      </c>
      <c r="H254" s="316"/>
      <c r="I254" s="316"/>
      <c r="J254" s="316"/>
      <c r="K254" s="317"/>
      <c r="L254" s="345"/>
      <c r="M254" s="345"/>
      <c r="N254" s="345"/>
      <c r="O254" s="345"/>
      <c r="P254" s="345"/>
      <c r="Q254" s="345"/>
      <c r="R254" s="345"/>
      <c r="S254" s="345"/>
      <c r="T254" s="345"/>
      <c r="U254" s="345"/>
      <c r="V254" s="345"/>
      <c r="W254" s="345"/>
      <c r="X254" s="345"/>
      <c r="Y254" s="345"/>
      <c r="Z254" s="345"/>
      <c r="AA254" s="345"/>
      <c r="AB254" s="345"/>
      <c r="AC254" s="345"/>
      <c r="AD254" s="345"/>
      <c r="AE254" s="345"/>
    </row>
    <row r="255" ht="30.75" customHeight="1">
      <c r="A255" s="313" t="s">
        <v>900</v>
      </c>
      <c r="B255" s="314" t="s">
        <v>901</v>
      </c>
      <c r="C255" s="293"/>
      <c r="D255" s="293"/>
      <c r="E255" s="296"/>
      <c r="F255" s="315" t="s">
        <v>452</v>
      </c>
      <c r="G255" s="321" t="s">
        <v>886</v>
      </c>
      <c r="H255" s="316"/>
      <c r="I255" s="316"/>
      <c r="J255" s="316"/>
      <c r="K255" s="317"/>
      <c r="L255" s="7"/>
      <c r="M255" s="7"/>
      <c r="N255" s="7"/>
      <c r="O255" s="7"/>
      <c r="P255" s="7"/>
      <c r="Q255" s="7"/>
      <c r="R255" s="7"/>
      <c r="S255" s="7"/>
      <c r="T255" s="7"/>
      <c r="U255" s="7"/>
      <c r="V255" s="7"/>
      <c r="W255" s="7"/>
      <c r="X255" s="7"/>
      <c r="Y255" s="7"/>
      <c r="Z255" s="7"/>
      <c r="AA255" s="7"/>
      <c r="AB255" s="7"/>
      <c r="AC255" s="7"/>
      <c r="AD255" s="7"/>
      <c r="AE255" s="7"/>
    </row>
    <row r="256" ht="15.75" customHeight="1">
      <c r="A256" s="344" t="s">
        <v>902</v>
      </c>
      <c r="B256" s="320" t="s">
        <v>903</v>
      </c>
      <c r="C256" s="293"/>
      <c r="D256" s="293"/>
      <c r="E256" s="296"/>
      <c r="F256" s="315" t="s">
        <v>452</v>
      </c>
      <c r="G256" s="321" t="s">
        <v>886</v>
      </c>
      <c r="H256" s="316"/>
      <c r="I256" s="316"/>
      <c r="J256" s="316"/>
      <c r="K256" s="317"/>
      <c r="L256" s="345"/>
      <c r="M256" s="345"/>
      <c r="N256" s="345"/>
      <c r="O256" s="345"/>
      <c r="P256" s="345"/>
      <c r="Q256" s="345"/>
      <c r="R256" s="345"/>
      <c r="S256" s="345"/>
      <c r="T256" s="345"/>
      <c r="U256" s="345"/>
      <c r="V256" s="345"/>
      <c r="W256" s="345"/>
      <c r="X256" s="345"/>
      <c r="Y256" s="345"/>
      <c r="Z256" s="345"/>
      <c r="AA256" s="345"/>
      <c r="AB256" s="345"/>
      <c r="AC256" s="345"/>
      <c r="AD256" s="345"/>
      <c r="AE256" s="345"/>
    </row>
    <row r="257" ht="15.75" customHeight="1">
      <c r="A257" s="344" t="s">
        <v>904</v>
      </c>
      <c r="B257" s="320" t="s">
        <v>905</v>
      </c>
      <c r="C257" s="293"/>
      <c r="D257" s="293"/>
      <c r="E257" s="296"/>
      <c r="F257" s="315" t="s">
        <v>452</v>
      </c>
      <c r="G257" s="321" t="s">
        <v>886</v>
      </c>
      <c r="H257" s="316"/>
      <c r="I257" s="316"/>
      <c r="J257" s="316"/>
      <c r="K257" s="317"/>
      <c r="L257" s="345"/>
      <c r="M257" s="345"/>
      <c r="N257" s="345"/>
      <c r="O257" s="345"/>
      <c r="P257" s="345"/>
      <c r="Q257" s="345"/>
      <c r="R257" s="345"/>
      <c r="S257" s="345"/>
      <c r="T257" s="345"/>
      <c r="U257" s="345"/>
      <c r="V257" s="345"/>
      <c r="W257" s="345"/>
      <c r="X257" s="345"/>
      <c r="Y257" s="345"/>
      <c r="Z257" s="345"/>
      <c r="AA257" s="345"/>
      <c r="AB257" s="345"/>
      <c r="AC257" s="345"/>
      <c r="AD257" s="345"/>
      <c r="AE257" s="345"/>
    </row>
    <row r="258" ht="15.75" customHeight="1">
      <c r="A258" s="344" t="s">
        <v>906</v>
      </c>
      <c r="B258" s="320" t="s">
        <v>907</v>
      </c>
      <c r="C258" s="293"/>
      <c r="D258" s="293"/>
      <c r="E258" s="296"/>
      <c r="F258" s="315" t="s">
        <v>452</v>
      </c>
      <c r="G258" s="321" t="s">
        <v>886</v>
      </c>
      <c r="H258" s="316"/>
      <c r="I258" s="316"/>
      <c r="J258" s="316"/>
      <c r="K258" s="317"/>
      <c r="L258" s="345"/>
      <c r="M258" s="345"/>
      <c r="N258" s="345"/>
      <c r="O258" s="345"/>
      <c r="P258" s="345"/>
      <c r="Q258" s="345"/>
      <c r="R258" s="345"/>
      <c r="S258" s="345"/>
      <c r="T258" s="345"/>
      <c r="U258" s="345"/>
      <c r="V258" s="345"/>
      <c r="W258" s="345"/>
      <c r="X258" s="345"/>
      <c r="Y258" s="345"/>
      <c r="Z258" s="345"/>
      <c r="AA258" s="345"/>
      <c r="AB258" s="345"/>
      <c r="AC258" s="345"/>
      <c r="AD258" s="345"/>
      <c r="AE258" s="345"/>
    </row>
    <row r="259" ht="30.75" customHeight="1">
      <c r="A259" s="344" t="s">
        <v>908</v>
      </c>
      <c r="B259" s="320" t="s">
        <v>909</v>
      </c>
      <c r="C259" s="293"/>
      <c r="D259" s="293"/>
      <c r="E259" s="296"/>
      <c r="F259" s="315" t="s">
        <v>452</v>
      </c>
      <c r="G259" s="321" t="s">
        <v>886</v>
      </c>
      <c r="H259" s="316"/>
      <c r="I259" s="316"/>
      <c r="J259" s="316"/>
      <c r="K259" s="317"/>
      <c r="L259" s="345"/>
      <c r="M259" s="345"/>
      <c r="N259" s="345"/>
      <c r="O259" s="345"/>
      <c r="P259" s="345"/>
      <c r="Q259" s="345"/>
      <c r="R259" s="345"/>
      <c r="S259" s="345"/>
      <c r="T259" s="345"/>
      <c r="U259" s="345"/>
      <c r="V259" s="345"/>
      <c r="W259" s="345"/>
      <c r="X259" s="345"/>
      <c r="Y259" s="345"/>
      <c r="Z259" s="345"/>
      <c r="AA259" s="345"/>
      <c r="AB259" s="345"/>
      <c r="AC259" s="345"/>
      <c r="AD259" s="345"/>
      <c r="AE259" s="345"/>
    </row>
    <row r="260" ht="15.75" customHeight="1">
      <c r="A260" s="344" t="s">
        <v>910</v>
      </c>
      <c r="B260" s="320" t="s">
        <v>911</v>
      </c>
      <c r="C260" s="293"/>
      <c r="D260" s="293"/>
      <c r="E260" s="296"/>
      <c r="F260" s="315" t="s">
        <v>452</v>
      </c>
      <c r="G260" s="321" t="s">
        <v>886</v>
      </c>
      <c r="H260" s="316"/>
      <c r="I260" s="316"/>
      <c r="J260" s="316"/>
      <c r="K260" s="317"/>
      <c r="L260" s="345"/>
      <c r="M260" s="345"/>
      <c r="N260" s="345"/>
      <c r="O260" s="345"/>
      <c r="P260" s="345"/>
      <c r="Q260" s="345"/>
      <c r="R260" s="345"/>
      <c r="S260" s="345"/>
      <c r="T260" s="345"/>
      <c r="U260" s="345"/>
      <c r="V260" s="345"/>
      <c r="W260" s="345"/>
      <c r="X260" s="345"/>
      <c r="Y260" s="345"/>
      <c r="Z260" s="345"/>
      <c r="AA260" s="345"/>
      <c r="AB260" s="345"/>
      <c r="AC260" s="345"/>
      <c r="AD260" s="345"/>
      <c r="AE260" s="345"/>
    </row>
    <row r="261" ht="22.5" customHeight="1">
      <c r="A261" s="340" t="s">
        <v>912</v>
      </c>
      <c r="B261" s="293"/>
      <c r="C261" s="293"/>
      <c r="D261" s="293"/>
      <c r="E261" s="303"/>
      <c r="F261" s="341"/>
      <c r="G261" s="342"/>
      <c r="H261" s="342"/>
      <c r="I261" s="342"/>
      <c r="J261" s="342"/>
      <c r="K261" s="317"/>
      <c r="L261" s="347"/>
      <c r="M261" s="347"/>
      <c r="N261" s="347"/>
      <c r="O261" s="347"/>
      <c r="P261" s="347"/>
      <c r="Q261" s="347"/>
      <c r="R261" s="347"/>
      <c r="S261" s="347"/>
      <c r="T261" s="347"/>
      <c r="U261" s="347"/>
      <c r="V261" s="347"/>
      <c r="W261" s="347"/>
      <c r="X261" s="347"/>
      <c r="Y261" s="347"/>
      <c r="Z261" s="347"/>
      <c r="AA261" s="347"/>
      <c r="AB261" s="347"/>
      <c r="AC261" s="347"/>
      <c r="AD261" s="347"/>
      <c r="AE261" s="347"/>
    </row>
    <row r="262" ht="45.75" customHeight="1">
      <c r="A262" s="313" t="s">
        <v>913</v>
      </c>
      <c r="B262" s="314" t="s">
        <v>914</v>
      </c>
      <c r="C262" s="293"/>
      <c r="D262" s="293"/>
      <c r="E262" s="296"/>
      <c r="F262" s="315" t="s">
        <v>453</v>
      </c>
      <c r="G262" s="321" t="s">
        <v>915</v>
      </c>
      <c r="H262" s="316"/>
      <c r="I262" s="316"/>
      <c r="J262" s="316"/>
      <c r="K262" s="317" t="s">
        <v>469</v>
      </c>
      <c r="L262" s="7"/>
      <c r="M262" s="7"/>
      <c r="N262" s="7"/>
      <c r="O262" s="7"/>
      <c r="P262" s="7"/>
      <c r="Q262" s="7"/>
      <c r="R262" s="7"/>
      <c r="S262" s="7"/>
      <c r="T262" s="7"/>
      <c r="U262" s="7"/>
      <c r="V262" s="7"/>
      <c r="W262" s="7"/>
      <c r="X262" s="7"/>
      <c r="Y262" s="7"/>
      <c r="Z262" s="7"/>
      <c r="AA262" s="7"/>
      <c r="AB262" s="7"/>
      <c r="AC262" s="7"/>
      <c r="AD262" s="7"/>
      <c r="AE262" s="7"/>
    </row>
    <row r="263" ht="30.75" customHeight="1">
      <c r="A263" s="313" t="s">
        <v>916</v>
      </c>
      <c r="B263" s="314" t="s">
        <v>917</v>
      </c>
      <c r="C263" s="293"/>
      <c r="D263" s="293"/>
      <c r="E263" s="296"/>
      <c r="F263" s="315" t="s">
        <v>453</v>
      </c>
      <c r="G263" s="321" t="s">
        <v>918</v>
      </c>
      <c r="H263" s="316"/>
      <c r="I263" s="316"/>
      <c r="J263" s="316"/>
      <c r="K263" s="317" t="s">
        <v>469</v>
      </c>
      <c r="L263" s="7"/>
      <c r="M263" s="7"/>
      <c r="N263" s="7"/>
      <c r="O263" s="7"/>
      <c r="P263" s="7"/>
      <c r="Q263" s="7"/>
      <c r="R263" s="7"/>
      <c r="S263" s="7"/>
      <c r="T263" s="7"/>
      <c r="U263" s="7"/>
      <c r="V263" s="7"/>
      <c r="W263" s="7"/>
      <c r="X263" s="7"/>
      <c r="Y263" s="7"/>
      <c r="Z263" s="7"/>
      <c r="AA263" s="7"/>
      <c r="AB263" s="7"/>
      <c r="AC263" s="7"/>
      <c r="AD263" s="7"/>
      <c r="AE263" s="7"/>
    </row>
    <row r="264" ht="30.75" customHeight="1">
      <c r="A264" s="313" t="s">
        <v>919</v>
      </c>
      <c r="B264" s="314" t="s">
        <v>920</v>
      </c>
      <c r="C264" s="293"/>
      <c r="D264" s="293"/>
      <c r="E264" s="296"/>
      <c r="F264" s="315" t="s">
        <v>452</v>
      </c>
      <c r="G264" s="321" t="s">
        <v>921</v>
      </c>
      <c r="H264" s="316"/>
      <c r="I264" s="316"/>
      <c r="J264" s="316"/>
      <c r="K264" s="317"/>
      <c r="L264" s="7"/>
      <c r="M264" s="7"/>
      <c r="N264" s="7"/>
      <c r="O264" s="7"/>
      <c r="P264" s="7"/>
      <c r="Q264" s="7"/>
      <c r="R264" s="7"/>
      <c r="S264" s="7"/>
      <c r="T264" s="7"/>
      <c r="U264" s="7"/>
      <c r="V264" s="7"/>
      <c r="W264" s="7"/>
      <c r="X264" s="7"/>
      <c r="Y264" s="7"/>
      <c r="Z264" s="7"/>
      <c r="AA264" s="7"/>
      <c r="AB264" s="7"/>
      <c r="AC264" s="7"/>
      <c r="AD264" s="7"/>
      <c r="AE264" s="7"/>
    </row>
    <row r="265" ht="30.75" customHeight="1">
      <c r="A265" s="313" t="s">
        <v>922</v>
      </c>
      <c r="B265" s="314" t="s">
        <v>923</v>
      </c>
      <c r="C265" s="293"/>
      <c r="D265" s="293"/>
      <c r="E265" s="296"/>
      <c r="F265" s="315" t="s">
        <v>452</v>
      </c>
      <c r="G265" s="321" t="s">
        <v>924</v>
      </c>
      <c r="H265" s="316"/>
      <c r="I265" s="316"/>
      <c r="J265" s="316"/>
      <c r="K265" s="317"/>
      <c r="L265" s="7"/>
      <c r="M265" s="7"/>
      <c r="N265" s="7"/>
      <c r="O265" s="7"/>
      <c r="P265" s="7"/>
      <c r="Q265" s="7"/>
      <c r="R265" s="7"/>
      <c r="S265" s="7"/>
      <c r="T265" s="7"/>
      <c r="U265" s="7"/>
      <c r="V265" s="7"/>
      <c r="W265" s="7"/>
      <c r="X265" s="7"/>
      <c r="Y265" s="7"/>
      <c r="Z265" s="7"/>
      <c r="AA265" s="7"/>
      <c r="AB265" s="7"/>
      <c r="AC265" s="7"/>
      <c r="AD265" s="7"/>
      <c r="AE265" s="7"/>
    </row>
    <row r="266" ht="30.75" customHeight="1">
      <c r="A266" s="313" t="s">
        <v>925</v>
      </c>
      <c r="B266" s="314" t="s">
        <v>926</v>
      </c>
      <c r="C266" s="293"/>
      <c r="D266" s="293"/>
      <c r="E266" s="296"/>
      <c r="F266" s="315" t="s">
        <v>452</v>
      </c>
      <c r="G266" s="321" t="s">
        <v>927</v>
      </c>
      <c r="H266" s="316"/>
      <c r="I266" s="316"/>
      <c r="J266" s="316"/>
      <c r="K266" s="317"/>
      <c r="L266" s="7"/>
      <c r="M266" s="7"/>
      <c r="N266" s="7"/>
      <c r="O266" s="7"/>
      <c r="P266" s="7"/>
      <c r="Q266" s="7"/>
      <c r="R266" s="7"/>
      <c r="S266" s="7"/>
      <c r="T266" s="7"/>
      <c r="U266" s="7"/>
      <c r="V266" s="7"/>
      <c r="W266" s="7"/>
      <c r="X266" s="7"/>
      <c r="Y266" s="7"/>
      <c r="Z266" s="7"/>
      <c r="AA266" s="7"/>
      <c r="AB266" s="7"/>
      <c r="AC266" s="7"/>
      <c r="AD266" s="7"/>
      <c r="AE266" s="7"/>
    </row>
    <row r="267" ht="22.5" customHeight="1">
      <c r="A267" s="340" t="s">
        <v>928</v>
      </c>
      <c r="B267" s="293"/>
      <c r="C267" s="293"/>
      <c r="D267" s="293"/>
      <c r="E267" s="303"/>
      <c r="F267" s="341"/>
      <c r="G267" s="342"/>
      <c r="H267" s="342"/>
      <c r="I267" s="342"/>
      <c r="J267" s="342"/>
      <c r="K267" s="317"/>
      <c r="L267" s="347"/>
      <c r="M267" s="347"/>
      <c r="N267" s="347"/>
      <c r="O267" s="347"/>
      <c r="P267" s="347"/>
      <c r="Q267" s="347"/>
      <c r="R267" s="347"/>
      <c r="S267" s="347"/>
      <c r="T267" s="347"/>
      <c r="U267" s="347"/>
      <c r="V267" s="347"/>
      <c r="W267" s="347"/>
      <c r="X267" s="347"/>
      <c r="Y267" s="347"/>
      <c r="Z267" s="347"/>
      <c r="AA267" s="347"/>
      <c r="AB267" s="347"/>
      <c r="AC267" s="347"/>
      <c r="AD267" s="347"/>
      <c r="AE267" s="347"/>
    </row>
    <row r="268" ht="30.75" customHeight="1">
      <c r="A268" s="313" t="s">
        <v>929</v>
      </c>
      <c r="B268" s="314" t="s">
        <v>930</v>
      </c>
      <c r="C268" s="293"/>
      <c r="D268" s="293"/>
      <c r="E268" s="296"/>
      <c r="F268" s="315" t="s">
        <v>452</v>
      </c>
      <c r="G268" s="321" t="s">
        <v>931</v>
      </c>
      <c r="H268" s="316"/>
      <c r="I268" s="316"/>
      <c r="J268" s="316"/>
      <c r="K268" s="317"/>
      <c r="L268" s="7"/>
      <c r="M268" s="7"/>
      <c r="N268" s="7"/>
      <c r="O268" s="7"/>
      <c r="P268" s="7"/>
      <c r="Q268" s="7"/>
      <c r="R268" s="7"/>
      <c r="S268" s="7"/>
      <c r="T268" s="7"/>
      <c r="U268" s="7"/>
      <c r="V268" s="7"/>
      <c r="W268" s="7"/>
      <c r="X268" s="7"/>
      <c r="Y268" s="7"/>
      <c r="Z268" s="7"/>
      <c r="AA268" s="7"/>
      <c r="AB268" s="7"/>
      <c r="AC268" s="7"/>
      <c r="AD268" s="7"/>
      <c r="AE268" s="7"/>
    </row>
    <row r="269" ht="22.5" customHeight="1">
      <c r="A269" s="340" t="s">
        <v>932</v>
      </c>
      <c r="B269" s="293"/>
      <c r="C269" s="293"/>
      <c r="D269" s="293"/>
      <c r="E269" s="303"/>
      <c r="F269" s="341"/>
      <c r="G269" s="342"/>
      <c r="H269" s="342"/>
      <c r="I269" s="342"/>
      <c r="J269" s="342"/>
      <c r="K269" s="317"/>
      <c r="L269" s="347"/>
      <c r="M269" s="347"/>
      <c r="N269" s="347"/>
      <c r="O269" s="347"/>
      <c r="P269" s="347"/>
      <c r="Q269" s="347"/>
      <c r="R269" s="347"/>
      <c r="S269" s="347"/>
      <c r="T269" s="347"/>
      <c r="U269" s="347"/>
      <c r="V269" s="347"/>
      <c r="W269" s="347"/>
      <c r="X269" s="347"/>
      <c r="Y269" s="347"/>
      <c r="Z269" s="347"/>
      <c r="AA269" s="347"/>
      <c r="AB269" s="347"/>
      <c r="AC269" s="347"/>
      <c r="AD269" s="347"/>
      <c r="AE269" s="347"/>
    </row>
    <row r="270" ht="30.75" customHeight="1">
      <c r="A270" s="324" t="s">
        <v>578</v>
      </c>
      <c r="B270" s="293"/>
      <c r="C270" s="293"/>
      <c r="D270" s="293"/>
      <c r="E270" s="296"/>
      <c r="F270" s="325"/>
      <c r="G270" s="326"/>
      <c r="H270" s="326"/>
      <c r="I270" s="326"/>
      <c r="J270" s="326"/>
      <c r="K270" s="317" t="s">
        <v>469</v>
      </c>
      <c r="L270" s="7"/>
      <c r="M270" s="7"/>
      <c r="N270" s="7"/>
      <c r="O270" s="7"/>
      <c r="P270" s="7"/>
      <c r="Q270" s="7"/>
      <c r="R270" s="7"/>
      <c r="S270" s="7"/>
      <c r="T270" s="7"/>
      <c r="U270" s="7"/>
      <c r="V270" s="7"/>
      <c r="W270" s="7"/>
      <c r="X270" s="7"/>
      <c r="Y270" s="7"/>
      <c r="Z270" s="7"/>
      <c r="AA270" s="7"/>
      <c r="AB270" s="7"/>
      <c r="AC270" s="7"/>
      <c r="AD270" s="7"/>
      <c r="AE270" s="7"/>
    </row>
    <row r="271">
      <c r="A271" s="313" t="s">
        <v>933</v>
      </c>
      <c r="B271" s="314" t="s">
        <v>580</v>
      </c>
      <c r="C271" s="293"/>
      <c r="D271" s="293"/>
      <c r="E271" s="296"/>
      <c r="F271" s="315" t="s">
        <v>453</v>
      </c>
      <c r="G271" s="321" t="s">
        <v>581</v>
      </c>
      <c r="H271" s="316"/>
      <c r="I271" s="316"/>
      <c r="J271" s="316"/>
      <c r="K271" s="317" t="s">
        <v>469</v>
      </c>
      <c r="L271" s="7"/>
      <c r="M271" s="7"/>
      <c r="N271" s="7"/>
      <c r="O271" s="7"/>
      <c r="P271" s="7"/>
      <c r="Q271" s="7"/>
      <c r="R271" s="7"/>
      <c r="S271" s="7"/>
      <c r="T271" s="7"/>
      <c r="U271" s="7"/>
      <c r="V271" s="7"/>
      <c r="W271" s="7"/>
      <c r="X271" s="7"/>
      <c r="Y271" s="7"/>
      <c r="Z271" s="7"/>
      <c r="AA271" s="7"/>
      <c r="AB271" s="7"/>
      <c r="AC271" s="7"/>
      <c r="AD271" s="7"/>
      <c r="AE271" s="7"/>
    </row>
    <row r="272" ht="22.5" customHeight="1">
      <c r="A272" s="340" t="s">
        <v>934</v>
      </c>
      <c r="B272" s="293"/>
      <c r="C272" s="293"/>
      <c r="D272" s="293"/>
      <c r="E272" s="303"/>
      <c r="F272" s="341"/>
      <c r="G272" s="342"/>
      <c r="H272" s="342"/>
      <c r="I272" s="342"/>
      <c r="J272" s="342"/>
      <c r="K272" s="317"/>
      <c r="L272" s="347"/>
      <c r="M272" s="347"/>
      <c r="N272" s="347"/>
      <c r="O272" s="347"/>
      <c r="P272" s="347"/>
      <c r="Q272" s="347"/>
      <c r="R272" s="347"/>
      <c r="S272" s="347"/>
      <c r="T272" s="347"/>
      <c r="U272" s="347"/>
      <c r="V272" s="347"/>
      <c r="W272" s="347"/>
      <c r="X272" s="347"/>
      <c r="Y272" s="347"/>
      <c r="Z272" s="347"/>
      <c r="AA272" s="347"/>
      <c r="AB272" s="347"/>
      <c r="AC272" s="347"/>
      <c r="AD272" s="347"/>
      <c r="AE272" s="347"/>
    </row>
    <row r="273" ht="22.5" customHeight="1">
      <c r="A273" s="340" t="s">
        <v>935</v>
      </c>
      <c r="B273" s="293"/>
      <c r="C273" s="293"/>
      <c r="D273" s="293"/>
      <c r="E273" s="303"/>
      <c r="F273" s="341"/>
      <c r="G273" s="342"/>
      <c r="H273" s="342"/>
      <c r="I273" s="342"/>
      <c r="J273" s="342"/>
      <c r="K273" s="317"/>
      <c r="L273" s="347"/>
      <c r="M273" s="347"/>
      <c r="N273" s="347"/>
      <c r="O273" s="347"/>
      <c r="P273" s="347"/>
      <c r="Q273" s="347"/>
      <c r="R273" s="347"/>
      <c r="S273" s="347"/>
      <c r="T273" s="347"/>
      <c r="U273" s="347"/>
      <c r="V273" s="347"/>
      <c r="W273" s="347"/>
      <c r="X273" s="347"/>
      <c r="Y273" s="347"/>
      <c r="Z273" s="347"/>
      <c r="AA273" s="347"/>
      <c r="AB273" s="347"/>
      <c r="AC273" s="347"/>
      <c r="AD273" s="347"/>
      <c r="AE273" s="347"/>
    </row>
    <row r="274" ht="30.75" customHeight="1">
      <c r="A274" s="313" t="s">
        <v>936</v>
      </c>
      <c r="B274" s="314" t="s">
        <v>937</v>
      </c>
      <c r="C274" s="293"/>
      <c r="D274" s="293"/>
      <c r="E274" s="296"/>
      <c r="F274" s="315" t="s">
        <v>452</v>
      </c>
      <c r="G274" s="321" t="s">
        <v>938</v>
      </c>
      <c r="H274" s="316"/>
      <c r="I274" s="316"/>
      <c r="J274" s="316"/>
      <c r="K274" s="317"/>
      <c r="L274" s="7"/>
      <c r="M274" s="7"/>
      <c r="N274" s="7"/>
      <c r="O274" s="7"/>
      <c r="P274" s="7"/>
      <c r="Q274" s="7"/>
      <c r="R274" s="7"/>
      <c r="S274" s="7"/>
      <c r="T274" s="7"/>
      <c r="U274" s="7"/>
      <c r="V274" s="7"/>
      <c r="W274" s="7"/>
      <c r="X274" s="7"/>
      <c r="Y274" s="7"/>
      <c r="Z274" s="7"/>
      <c r="AA274" s="7"/>
      <c r="AB274" s="7"/>
      <c r="AC274" s="7"/>
      <c r="AD274" s="7"/>
      <c r="AE274" s="7"/>
    </row>
    <row r="275" ht="30.75" customHeight="1">
      <c r="A275" s="313" t="s">
        <v>939</v>
      </c>
      <c r="B275" s="314" t="s">
        <v>940</v>
      </c>
      <c r="C275" s="293"/>
      <c r="D275" s="293"/>
      <c r="E275" s="296"/>
      <c r="F275" s="315" t="s">
        <v>453</v>
      </c>
      <c r="G275" s="321" t="s">
        <v>941</v>
      </c>
      <c r="H275" s="316"/>
      <c r="I275" s="316"/>
      <c r="J275" s="316"/>
      <c r="K275" s="317" t="s">
        <v>469</v>
      </c>
      <c r="L275" s="7"/>
      <c r="M275" s="7"/>
      <c r="N275" s="7"/>
      <c r="O275" s="7"/>
      <c r="P275" s="7"/>
      <c r="Q275" s="7"/>
      <c r="R275" s="7"/>
      <c r="S275" s="7"/>
      <c r="T275" s="7"/>
      <c r="U275" s="7"/>
      <c r="V275" s="7"/>
      <c r="W275" s="7"/>
      <c r="X275" s="7"/>
      <c r="Y275" s="7"/>
      <c r="Z275" s="7"/>
      <c r="AA275" s="7"/>
      <c r="AB275" s="7"/>
      <c r="AC275" s="7"/>
      <c r="AD275" s="7"/>
      <c r="AE275" s="7"/>
    </row>
    <row r="276" ht="30.75" customHeight="1">
      <c r="A276" s="313" t="s">
        <v>942</v>
      </c>
      <c r="B276" s="314" t="s">
        <v>943</v>
      </c>
      <c r="C276" s="293"/>
      <c r="D276" s="293"/>
      <c r="E276" s="296"/>
      <c r="F276" s="315" t="s">
        <v>452</v>
      </c>
      <c r="G276" s="321" t="s">
        <v>944</v>
      </c>
      <c r="H276" s="316"/>
      <c r="I276" s="316"/>
      <c r="J276" s="316"/>
      <c r="K276" s="317"/>
      <c r="L276" s="7"/>
      <c r="M276" s="7"/>
      <c r="N276" s="7"/>
      <c r="O276" s="7"/>
      <c r="P276" s="7"/>
      <c r="Q276" s="7"/>
      <c r="R276" s="7"/>
      <c r="S276" s="7"/>
      <c r="T276" s="7"/>
      <c r="U276" s="7"/>
      <c r="V276" s="7"/>
      <c r="W276" s="7"/>
      <c r="X276" s="7"/>
      <c r="Y276" s="7"/>
      <c r="Z276" s="7"/>
      <c r="AA276" s="7"/>
      <c r="AB276" s="7"/>
      <c r="AC276" s="7"/>
      <c r="AD276" s="7"/>
      <c r="AE276" s="7"/>
    </row>
    <row r="277" ht="30.75" customHeight="1">
      <c r="A277" s="313" t="s">
        <v>945</v>
      </c>
      <c r="B277" s="314" t="s">
        <v>946</v>
      </c>
      <c r="C277" s="293"/>
      <c r="D277" s="293"/>
      <c r="E277" s="296"/>
      <c r="F277" s="315" t="s">
        <v>452</v>
      </c>
      <c r="G277" s="321" t="s">
        <v>947</v>
      </c>
      <c r="H277" s="316"/>
      <c r="I277" s="316"/>
      <c r="J277" s="316"/>
      <c r="K277" s="317"/>
      <c r="L277" s="7"/>
      <c r="M277" s="7"/>
      <c r="N277" s="7"/>
      <c r="O277" s="7"/>
      <c r="P277" s="7"/>
      <c r="Q277" s="7"/>
      <c r="R277" s="7"/>
      <c r="S277" s="7"/>
      <c r="T277" s="7"/>
      <c r="U277" s="7"/>
      <c r="V277" s="7"/>
      <c r="W277" s="7"/>
      <c r="X277" s="7"/>
      <c r="Y277" s="7"/>
      <c r="Z277" s="7"/>
      <c r="AA277" s="7"/>
      <c r="AB277" s="7"/>
      <c r="AC277" s="7"/>
      <c r="AD277" s="7"/>
      <c r="AE277" s="7"/>
    </row>
    <row r="278" ht="30.75" customHeight="1">
      <c r="A278" s="313" t="s">
        <v>948</v>
      </c>
      <c r="B278" s="314" t="s">
        <v>949</v>
      </c>
      <c r="C278" s="293"/>
      <c r="D278" s="293"/>
      <c r="E278" s="296"/>
      <c r="F278" s="315" t="s">
        <v>453</v>
      </c>
      <c r="G278" s="321" t="s">
        <v>950</v>
      </c>
      <c r="H278" s="316"/>
      <c r="I278" s="316"/>
      <c r="J278" s="316"/>
      <c r="K278" s="317" t="s">
        <v>469</v>
      </c>
      <c r="L278" s="7"/>
      <c r="M278" s="7"/>
      <c r="N278" s="7"/>
      <c r="O278" s="7"/>
      <c r="P278" s="7"/>
      <c r="Q278" s="7"/>
      <c r="R278" s="7"/>
      <c r="S278" s="7"/>
      <c r="T278" s="7"/>
      <c r="U278" s="7"/>
      <c r="V278" s="7"/>
      <c r="W278" s="7"/>
      <c r="X278" s="7"/>
      <c r="Y278" s="7"/>
      <c r="Z278" s="7"/>
      <c r="AA278" s="7"/>
      <c r="AB278" s="7"/>
      <c r="AC278" s="7"/>
      <c r="AD278" s="7"/>
      <c r="AE278" s="7"/>
    </row>
    <row r="279" ht="30.75" customHeight="1">
      <c r="A279" s="313" t="s">
        <v>951</v>
      </c>
      <c r="B279" s="314" t="s">
        <v>952</v>
      </c>
      <c r="C279" s="293"/>
      <c r="D279" s="293"/>
      <c r="E279" s="296"/>
      <c r="F279" s="315" t="s">
        <v>453</v>
      </c>
      <c r="G279" s="321" t="s">
        <v>953</v>
      </c>
      <c r="H279" s="316"/>
      <c r="I279" s="316"/>
      <c r="J279" s="316"/>
      <c r="K279" s="317" t="s">
        <v>469</v>
      </c>
      <c r="L279" s="7"/>
      <c r="M279" s="7"/>
      <c r="N279" s="7"/>
      <c r="O279" s="7"/>
      <c r="P279" s="7"/>
      <c r="Q279" s="7"/>
      <c r="R279" s="7"/>
      <c r="S279" s="7"/>
      <c r="T279" s="7"/>
      <c r="U279" s="7"/>
      <c r="V279" s="7"/>
      <c r="W279" s="7"/>
      <c r="X279" s="7"/>
      <c r="Y279" s="7"/>
      <c r="Z279" s="7"/>
      <c r="AA279" s="7"/>
      <c r="AB279" s="7"/>
      <c r="AC279" s="7"/>
      <c r="AD279" s="7"/>
      <c r="AE279" s="7"/>
    </row>
    <row r="280" ht="30.75" customHeight="1">
      <c r="A280" s="313" t="s">
        <v>954</v>
      </c>
      <c r="B280" s="314" t="s">
        <v>955</v>
      </c>
      <c r="C280" s="293"/>
      <c r="D280" s="293"/>
      <c r="E280" s="296"/>
      <c r="F280" s="315" t="s">
        <v>453</v>
      </c>
      <c r="G280" s="321" t="s">
        <v>953</v>
      </c>
      <c r="H280" s="316"/>
      <c r="I280" s="316"/>
      <c r="J280" s="316"/>
      <c r="K280" s="317" t="s">
        <v>469</v>
      </c>
      <c r="L280" s="7"/>
      <c r="M280" s="7"/>
      <c r="N280" s="7"/>
      <c r="O280" s="7"/>
      <c r="P280" s="7"/>
      <c r="Q280" s="7"/>
      <c r="R280" s="7"/>
      <c r="S280" s="7"/>
      <c r="T280" s="7"/>
      <c r="U280" s="7"/>
      <c r="V280" s="7"/>
      <c r="W280" s="7"/>
      <c r="X280" s="7"/>
      <c r="Y280" s="7"/>
      <c r="Z280" s="7"/>
      <c r="AA280" s="7"/>
      <c r="AB280" s="7"/>
      <c r="AC280" s="7"/>
      <c r="AD280" s="7"/>
      <c r="AE280" s="7"/>
    </row>
    <row r="281" ht="30.75" customHeight="1">
      <c r="A281" s="313" t="s">
        <v>956</v>
      </c>
      <c r="B281" s="314" t="s">
        <v>957</v>
      </c>
      <c r="C281" s="293"/>
      <c r="D281" s="293"/>
      <c r="E281" s="296"/>
      <c r="F281" s="315" t="s">
        <v>452</v>
      </c>
      <c r="G281" s="321" t="s">
        <v>958</v>
      </c>
      <c r="H281" s="316"/>
      <c r="I281" s="316"/>
      <c r="J281" s="316"/>
      <c r="K281" s="317"/>
      <c r="L281" s="7"/>
      <c r="M281" s="7"/>
      <c r="N281" s="7"/>
      <c r="O281" s="7"/>
      <c r="P281" s="7"/>
      <c r="Q281" s="7"/>
      <c r="R281" s="7"/>
      <c r="S281" s="7"/>
      <c r="T281" s="7"/>
      <c r="U281" s="7"/>
      <c r="V281" s="7"/>
      <c r="W281" s="7"/>
      <c r="X281" s="7"/>
      <c r="Y281" s="7"/>
      <c r="Z281" s="7"/>
      <c r="AA281" s="7"/>
      <c r="AB281" s="7"/>
      <c r="AC281" s="7"/>
      <c r="AD281" s="7"/>
      <c r="AE281" s="7"/>
    </row>
    <row r="282" ht="30.75" customHeight="1">
      <c r="A282" s="313" t="s">
        <v>959</v>
      </c>
      <c r="B282" s="314" t="s">
        <v>960</v>
      </c>
      <c r="C282" s="293"/>
      <c r="D282" s="293"/>
      <c r="E282" s="296"/>
      <c r="F282" s="315" t="s">
        <v>452</v>
      </c>
      <c r="G282" s="321" t="s">
        <v>961</v>
      </c>
      <c r="H282" s="316"/>
      <c r="I282" s="316"/>
      <c r="J282" s="316"/>
      <c r="K282" s="317"/>
      <c r="L282" s="7"/>
      <c r="M282" s="7"/>
      <c r="N282" s="7"/>
      <c r="O282" s="7"/>
      <c r="P282" s="7"/>
      <c r="Q282" s="7"/>
      <c r="R282" s="7"/>
      <c r="S282" s="7"/>
      <c r="T282" s="7"/>
      <c r="U282" s="7"/>
      <c r="V282" s="7"/>
      <c r="W282" s="7"/>
      <c r="X282" s="7"/>
      <c r="Y282" s="7"/>
      <c r="Z282" s="7"/>
      <c r="AA282" s="7"/>
      <c r="AB282" s="7"/>
      <c r="AC282" s="7"/>
      <c r="AD282" s="7"/>
      <c r="AE282" s="7"/>
    </row>
    <row r="283" ht="15.75" customHeight="1">
      <c r="A283" s="344" t="s">
        <v>962</v>
      </c>
      <c r="B283" s="320" t="s">
        <v>963</v>
      </c>
      <c r="C283" s="293"/>
      <c r="D283" s="293"/>
      <c r="E283" s="296"/>
      <c r="F283" s="315" t="s">
        <v>452</v>
      </c>
      <c r="G283" s="321" t="s">
        <v>961</v>
      </c>
      <c r="H283" s="316"/>
      <c r="I283" s="316"/>
      <c r="J283" s="316"/>
      <c r="K283" s="317"/>
      <c r="L283" s="345"/>
      <c r="M283" s="345"/>
      <c r="N283" s="345"/>
      <c r="O283" s="345"/>
      <c r="P283" s="345"/>
      <c r="Q283" s="345"/>
      <c r="R283" s="345"/>
      <c r="S283" s="345"/>
      <c r="T283" s="345"/>
      <c r="U283" s="345"/>
      <c r="V283" s="345"/>
      <c r="W283" s="345"/>
      <c r="X283" s="345"/>
      <c r="Y283" s="345"/>
      <c r="Z283" s="345"/>
      <c r="AA283" s="345"/>
      <c r="AB283" s="345"/>
      <c r="AC283" s="345"/>
      <c r="AD283" s="345"/>
      <c r="AE283" s="345"/>
    </row>
    <row r="284" ht="15.75" customHeight="1">
      <c r="A284" s="344" t="s">
        <v>964</v>
      </c>
      <c r="B284" s="320" t="s">
        <v>965</v>
      </c>
      <c r="C284" s="293"/>
      <c r="D284" s="293"/>
      <c r="E284" s="296"/>
      <c r="F284" s="315" t="s">
        <v>452</v>
      </c>
      <c r="G284" s="321" t="s">
        <v>961</v>
      </c>
      <c r="H284" s="316"/>
      <c r="I284" s="316"/>
      <c r="J284" s="316"/>
      <c r="K284" s="317"/>
      <c r="L284" s="345"/>
      <c r="M284" s="345"/>
      <c r="N284" s="345"/>
      <c r="O284" s="345"/>
      <c r="P284" s="345"/>
      <c r="Q284" s="345"/>
      <c r="R284" s="345"/>
      <c r="S284" s="345"/>
      <c r="T284" s="345"/>
      <c r="U284" s="345"/>
      <c r="V284" s="345"/>
      <c r="W284" s="345"/>
      <c r="X284" s="345"/>
      <c r="Y284" s="345"/>
      <c r="Z284" s="345"/>
      <c r="AA284" s="345"/>
      <c r="AB284" s="345"/>
      <c r="AC284" s="345"/>
      <c r="AD284" s="345"/>
      <c r="AE284" s="345"/>
    </row>
    <row r="285" ht="15.75" customHeight="1">
      <c r="A285" s="344" t="s">
        <v>966</v>
      </c>
      <c r="B285" s="320" t="s">
        <v>967</v>
      </c>
      <c r="C285" s="293"/>
      <c r="D285" s="293"/>
      <c r="E285" s="296"/>
      <c r="F285" s="315" t="s">
        <v>452</v>
      </c>
      <c r="G285" s="321" t="s">
        <v>961</v>
      </c>
      <c r="H285" s="316"/>
      <c r="I285" s="316"/>
      <c r="J285" s="316"/>
      <c r="K285" s="317"/>
      <c r="L285" s="345"/>
      <c r="M285" s="345"/>
      <c r="N285" s="345"/>
      <c r="O285" s="345"/>
      <c r="P285" s="345"/>
      <c r="Q285" s="345"/>
      <c r="R285" s="345"/>
      <c r="S285" s="345"/>
      <c r="T285" s="345"/>
      <c r="U285" s="345"/>
      <c r="V285" s="345"/>
      <c r="W285" s="345"/>
      <c r="X285" s="345"/>
      <c r="Y285" s="345"/>
      <c r="Z285" s="345"/>
      <c r="AA285" s="345"/>
      <c r="AB285" s="345"/>
      <c r="AC285" s="345"/>
      <c r="AD285" s="345"/>
      <c r="AE285" s="345"/>
    </row>
    <row r="286" ht="15.75" customHeight="1">
      <c r="A286" s="344" t="s">
        <v>968</v>
      </c>
      <c r="B286" s="320" t="s">
        <v>969</v>
      </c>
      <c r="C286" s="293"/>
      <c r="D286" s="293"/>
      <c r="E286" s="296"/>
      <c r="F286" s="315" t="s">
        <v>452</v>
      </c>
      <c r="G286" s="321" t="s">
        <v>961</v>
      </c>
      <c r="H286" s="316"/>
      <c r="I286" s="316"/>
      <c r="J286" s="316"/>
      <c r="K286" s="317"/>
      <c r="L286" s="345"/>
      <c r="M286" s="345"/>
      <c r="N286" s="345"/>
      <c r="O286" s="345"/>
      <c r="P286" s="345"/>
      <c r="Q286" s="345"/>
      <c r="R286" s="345"/>
      <c r="S286" s="345"/>
      <c r="T286" s="345"/>
      <c r="U286" s="345"/>
      <c r="V286" s="345"/>
      <c r="W286" s="345"/>
      <c r="X286" s="345"/>
      <c r="Y286" s="345"/>
      <c r="Z286" s="345"/>
      <c r="AA286" s="345"/>
      <c r="AB286" s="345"/>
      <c r="AC286" s="345"/>
      <c r="AD286" s="345"/>
      <c r="AE286" s="345"/>
    </row>
    <row r="287" ht="30.75" customHeight="1">
      <c r="A287" s="313" t="s">
        <v>970</v>
      </c>
      <c r="B287" s="314" t="s">
        <v>971</v>
      </c>
      <c r="C287" s="293"/>
      <c r="D287" s="293"/>
      <c r="E287" s="296"/>
      <c r="F287" s="315" t="s">
        <v>452</v>
      </c>
      <c r="G287" s="321" t="s">
        <v>961</v>
      </c>
      <c r="H287" s="316"/>
      <c r="I287" s="316"/>
      <c r="J287" s="316"/>
      <c r="K287" s="317"/>
      <c r="L287" s="7"/>
      <c r="M287" s="7"/>
      <c r="N287" s="7"/>
      <c r="O287" s="7"/>
      <c r="P287" s="7"/>
      <c r="Q287" s="7"/>
      <c r="R287" s="7"/>
      <c r="S287" s="7"/>
      <c r="T287" s="7"/>
      <c r="U287" s="7"/>
      <c r="V287" s="7"/>
      <c r="W287" s="7"/>
      <c r="X287" s="7"/>
      <c r="Y287" s="7"/>
      <c r="Z287" s="7"/>
      <c r="AA287" s="7"/>
      <c r="AB287" s="7"/>
      <c r="AC287" s="7"/>
      <c r="AD287" s="7"/>
      <c r="AE287" s="7"/>
    </row>
    <row r="288" ht="15.75" customHeight="1">
      <c r="A288" s="344" t="s">
        <v>972</v>
      </c>
      <c r="B288" s="320" t="s">
        <v>973</v>
      </c>
      <c r="C288" s="293"/>
      <c r="D288" s="293"/>
      <c r="E288" s="296"/>
      <c r="F288" s="315" t="s">
        <v>452</v>
      </c>
      <c r="G288" s="321" t="s">
        <v>961</v>
      </c>
      <c r="H288" s="316"/>
      <c r="I288" s="316"/>
      <c r="J288" s="316"/>
      <c r="K288" s="317"/>
      <c r="L288" s="345"/>
      <c r="M288" s="345"/>
      <c r="N288" s="345"/>
      <c r="O288" s="345"/>
      <c r="P288" s="345"/>
      <c r="Q288" s="345"/>
      <c r="R288" s="345"/>
      <c r="S288" s="345"/>
      <c r="T288" s="345"/>
      <c r="U288" s="345"/>
      <c r="V288" s="345"/>
      <c r="W288" s="345"/>
      <c r="X288" s="345"/>
      <c r="Y288" s="345"/>
      <c r="Z288" s="345"/>
      <c r="AA288" s="345"/>
      <c r="AB288" s="345"/>
      <c r="AC288" s="345"/>
      <c r="AD288" s="345"/>
      <c r="AE288" s="345"/>
    </row>
    <row r="289" ht="15.75" customHeight="1">
      <c r="A289" s="344" t="s">
        <v>974</v>
      </c>
      <c r="B289" s="320" t="s">
        <v>975</v>
      </c>
      <c r="C289" s="293"/>
      <c r="D289" s="293"/>
      <c r="E289" s="296"/>
      <c r="F289" s="315" t="s">
        <v>452</v>
      </c>
      <c r="G289" s="321" t="s">
        <v>961</v>
      </c>
      <c r="H289" s="316"/>
      <c r="I289" s="316"/>
      <c r="J289" s="316"/>
      <c r="K289" s="317"/>
      <c r="L289" s="345"/>
      <c r="M289" s="345"/>
      <c r="N289" s="345"/>
      <c r="O289" s="345"/>
      <c r="P289" s="345"/>
      <c r="Q289" s="345"/>
      <c r="R289" s="345"/>
      <c r="S289" s="345"/>
      <c r="T289" s="345"/>
      <c r="U289" s="345"/>
      <c r="V289" s="345"/>
      <c r="W289" s="345"/>
      <c r="X289" s="345"/>
      <c r="Y289" s="345"/>
      <c r="Z289" s="345"/>
      <c r="AA289" s="345"/>
      <c r="AB289" s="345"/>
      <c r="AC289" s="345"/>
      <c r="AD289" s="345"/>
      <c r="AE289" s="345"/>
    </row>
    <row r="290" ht="15.75" customHeight="1">
      <c r="A290" s="344" t="s">
        <v>976</v>
      </c>
      <c r="B290" s="320" t="s">
        <v>977</v>
      </c>
      <c r="C290" s="293"/>
      <c r="D290" s="293"/>
      <c r="E290" s="296"/>
      <c r="F290" s="315" t="s">
        <v>452</v>
      </c>
      <c r="G290" s="321" t="s">
        <v>961</v>
      </c>
      <c r="H290" s="316"/>
      <c r="I290" s="316"/>
      <c r="J290" s="316"/>
      <c r="K290" s="317"/>
      <c r="L290" s="345"/>
      <c r="M290" s="345"/>
      <c r="N290" s="345"/>
      <c r="O290" s="345"/>
      <c r="P290" s="345"/>
      <c r="Q290" s="345"/>
      <c r="R290" s="345"/>
      <c r="S290" s="345"/>
      <c r="T290" s="345"/>
      <c r="U290" s="345"/>
      <c r="V290" s="345"/>
      <c r="W290" s="345"/>
      <c r="X290" s="345"/>
      <c r="Y290" s="345"/>
      <c r="Z290" s="345"/>
      <c r="AA290" s="345"/>
      <c r="AB290" s="345"/>
      <c r="AC290" s="345"/>
      <c r="AD290" s="345"/>
      <c r="AE290" s="345"/>
    </row>
    <row r="291" ht="22.5" customHeight="1">
      <c r="A291" s="340" t="s">
        <v>978</v>
      </c>
      <c r="B291" s="293"/>
      <c r="C291" s="293"/>
      <c r="D291" s="293"/>
      <c r="E291" s="303"/>
      <c r="F291" s="341"/>
      <c r="G291" s="342"/>
      <c r="H291" s="342"/>
      <c r="I291" s="342"/>
      <c r="J291" s="342"/>
      <c r="K291" s="317"/>
      <c r="L291" s="347"/>
      <c r="M291" s="347"/>
      <c r="N291" s="347"/>
      <c r="O291" s="347"/>
      <c r="P291" s="347"/>
      <c r="Q291" s="347"/>
      <c r="R291" s="347"/>
      <c r="S291" s="347"/>
      <c r="T291" s="347"/>
      <c r="U291" s="347"/>
      <c r="V291" s="347"/>
      <c r="W291" s="347"/>
      <c r="X291" s="347"/>
      <c r="Y291" s="347"/>
      <c r="Z291" s="347"/>
      <c r="AA291" s="347"/>
      <c r="AB291" s="347"/>
      <c r="AC291" s="347"/>
      <c r="AD291" s="347"/>
      <c r="AE291" s="347"/>
    </row>
    <row r="292" ht="30.75" customHeight="1">
      <c r="A292" s="324" t="s">
        <v>979</v>
      </c>
      <c r="B292" s="293"/>
      <c r="C292" s="293"/>
      <c r="D292" s="293"/>
      <c r="E292" s="296"/>
      <c r="F292" s="325"/>
      <c r="G292" s="326"/>
      <c r="H292" s="326"/>
      <c r="I292" s="326"/>
      <c r="J292" s="326"/>
      <c r="K292" s="317"/>
      <c r="L292" s="7"/>
      <c r="M292" s="7"/>
      <c r="N292" s="7"/>
      <c r="O292" s="7"/>
      <c r="P292" s="7"/>
      <c r="Q292" s="7"/>
      <c r="R292" s="7"/>
      <c r="S292" s="7"/>
      <c r="T292" s="7"/>
      <c r="U292" s="7"/>
      <c r="V292" s="7"/>
      <c r="W292" s="7"/>
      <c r="X292" s="7"/>
      <c r="Y292" s="7"/>
      <c r="Z292" s="7"/>
      <c r="AA292" s="7"/>
      <c r="AB292" s="7"/>
      <c r="AC292" s="7"/>
      <c r="AD292" s="7"/>
      <c r="AE292" s="7"/>
    </row>
    <row r="293" ht="30.75" customHeight="1">
      <c r="A293" s="313" t="s">
        <v>980</v>
      </c>
      <c r="B293" s="314" t="s">
        <v>981</v>
      </c>
      <c r="C293" s="293"/>
      <c r="D293" s="293"/>
      <c r="E293" s="296"/>
      <c r="F293" s="315" t="s">
        <v>452</v>
      </c>
      <c r="G293" s="321" t="s">
        <v>982</v>
      </c>
      <c r="H293" s="316"/>
      <c r="I293" s="316"/>
      <c r="J293" s="316"/>
      <c r="K293" s="317"/>
      <c r="L293" s="7"/>
      <c r="M293" s="7"/>
      <c r="N293" s="7"/>
      <c r="O293" s="7"/>
      <c r="P293" s="7"/>
      <c r="Q293" s="7"/>
      <c r="R293" s="7"/>
      <c r="S293" s="7"/>
      <c r="T293" s="7"/>
      <c r="U293" s="7"/>
      <c r="V293" s="7"/>
      <c r="W293" s="7"/>
      <c r="X293" s="7"/>
      <c r="Y293" s="7"/>
      <c r="Z293" s="7"/>
      <c r="AA293" s="7"/>
      <c r="AB293" s="7"/>
      <c r="AC293" s="7"/>
      <c r="AD293" s="7"/>
      <c r="AE293" s="7"/>
    </row>
    <row r="294" ht="30.75" customHeight="1">
      <c r="A294" s="313" t="s">
        <v>983</v>
      </c>
      <c r="B294" s="314" t="s">
        <v>984</v>
      </c>
      <c r="C294" s="293"/>
      <c r="D294" s="293"/>
      <c r="E294" s="296"/>
      <c r="F294" s="315" t="s">
        <v>452</v>
      </c>
      <c r="G294" s="321" t="s">
        <v>982</v>
      </c>
      <c r="H294" s="316"/>
      <c r="I294" s="316"/>
      <c r="J294" s="316"/>
      <c r="K294" s="317"/>
      <c r="L294" s="7"/>
      <c r="M294" s="7"/>
      <c r="N294" s="7"/>
      <c r="O294" s="7"/>
      <c r="P294" s="7"/>
      <c r="Q294" s="7"/>
      <c r="R294" s="7"/>
      <c r="S294" s="7"/>
      <c r="T294" s="7"/>
      <c r="U294" s="7"/>
      <c r="V294" s="7"/>
      <c r="W294" s="7"/>
      <c r="X294" s="7"/>
      <c r="Y294" s="7"/>
      <c r="Z294" s="7"/>
      <c r="AA294" s="7"/>
      <c r="AB294" s="7"/>
      <c r="AC294" s="7"/>
      <c r="AD294" s="7"/>
      <c r="AE294" s="7"/>
    </row>
    <row r="295" ht="15.75" customHeight="1">
      <c r="A295" s="344" t="s">
        <v>985</v>
      </c>
      <c r="B295" s="320" t="s">
        <v>986</v>
      </c>
      <c r="C295" s="293"/>
      <c r="D295" s="293"/>
      <c r="E295" s="296"/>
      <c r="F295" s="315" t="s">
        <v>452</v>
      </c>
      <c r="G295" s="321" t="s">
        <v>982</v>
      </c>
      <c r="H295" s="316"/>
      <c r="I295" s="316"/>
      <c r="J295" s="316"/>
      <c r="K295" s="317"/>
      <c r="L295" s="345"/>
      <c r="M295" s="345"/>
      <c r="N295" s="345"/>
      <c r="O295" s="345"/>
      <c r="P295" s="345"/>
      <c r="Q295" s="345"/>
      <c r="R295" s="345"/>
      <c r="S295" s="345"/>
      <c r="T295" s="345"/>
      <c r="U295" s="345"/>
      <c r="V295" s="345"/>
      <c r="W295" s="345"/>
      <c r="X295" s="345"/>
      <c r="Y295" s="345"/>
      <c r="Z295" s="345"/>
      <c r="AA295" s="345"/>
      <c r="AB295" s="345"/>
      <c r="AC295" s="345"/>
      <c r="AD295" s="345"/>
      <c r="AE295" s="345"/>
    </row>
    <row r="296" ht="15.75" customHeight="1">
      <c r="A296" s="344" t="s">
        <v>987</v>
      </c>
      <c r="B296" s="320" t="s">
        <v>988</v>
      </c>
      <c r="C296" s="293"/>
      <c r="D296" s="293"/>
      <c r="E296" s="296"/>
      <c r="F296" s="315" t="s">
        <v>452</v>
      </c>
      <c r="G296" s="321" t="s">
        <v>982</v>
      </c>
      <c r="H296" s="316"/>
      <c r="I296" s="316"/>
      <c r="J296" s="316"/>
      <c r="K296" s="317"/>
      <c r="L296" s="345"/>
      <c r="M296" s="345"/>
      <c r="N296" s="345"/>
      <c r="O296" s="345"/>
      <c r="P296" s="345"/>
      <c r="Q296" s="345"/>
      <c r="R296" s="345"/>
      <c r="S296" s="345"/>
      <c r="T296" s="345"/>
      <c r="U296" s="345"/>
      <c r="V296" s="345"/>
      <c r="W296" s="345"/>
      <c r="X296" s="345"/>
      <c r="Y296" s="345"/>
      <c r="Z296" s="345"/>
      <c r="AA296" s="345"/>
      <c r="AB296" s="345"/>
      <c r="AC296" s="345"/>
      <c r="AD296" s="345"/>
      <c r="AE296" s="345"/>
    </row>
    <row r="297" ht="15.75" customHeight="1">
      <c r="A297" s="344" t="s">
        <v>989</v>
      </c>
      <c r="B297" s="320" t="s">
        <v>990</v>
      </c>
      <c r="C297" s="293"/>
      <c r="D297" s="293"/>
      <c r="E297" s="296"/>
      <c r="F297" s="315" t="s">
        <v>452</v>
      </c>
      <c r="G297" s="321" t="s">
        <v>982</v>
      </c>
      <c r="H297" s="316"/>
      <c r="I297" s="316"/>
      <c r="J297" s="316"/>
      <c r="K297" s="317"/>
      <c r="L297" s="345"/>
      <c r="M297" s="345"/>
      <c r="N297" s="345"/>
      <c r="O297" s="345"/>
      <c r="P297" s="345"/>
      <c r="Q297" s="345"/>
      <c r="R297" s="345"/>
      <c r="S297" s="345"/>
      <c r="T297" s="345"/>
      <c r="U297" s="345"/>
      <c r="V297" s="345"/>
      <c r="W297" s="345"/>
      <c r="X297" s="345"/>
      <c r="Y297" s="345"/>
      <c r="Z297" s="345"/>
      <c r="AA297" s="345"/>
      <c r="AB297" s="345"/>
      <c r="AC297" s="345"/>
      <c r="AD297" s="345"/>
      <c r="AE297" s="345"/>
    </row>
    <row r="298" ht="15.75" customHeight="1">
      <c r="A298" s="344" t="s">
        <v>991</v>
      </c>
      <c r="B298" s="320" t="s">
        <v>992</v>
      </c>
      <c r="C298" s="293"/>
      <c r="D298" s="293"/>
      <c r="E298" s="296"/>
      <c r="F298" s="315" t="s">
        <v>452</v>
      </c>
      <c r="G298" s="321" t="s">
        <v>982</v>
      </c>
      <c r="H298" s="316"/>
      <c r="I298" s="316"/>
      <c r="J298" s="316"/>
      <c r="K298" s="317"/>
      <c r="L298" s="345"/>
      <c r="M298" s="345"/>
      <c r="N298" s="345"/>
      <c r="O298" s="345"/>
      <c r="P298" s="345"/>
      <c r="Q298" s="345"/>
      <c r="R298" s="345"/>
      <c r="S298" s="345"/>
      <c r="T298" s="345"/>
      <c r="U298" s="345"/>
      <c r="V298" s="345"/>
      <c r="W298" s="345"/>
      <c r="X298" s="345"/>
      <c r="Y298" s="345"/>
      <c r="Z298" s="345"/>
      <c r="AA298" s="345"/>
      <c r="AB298" s="345"/>
      <c r="AC298" s="345"/>
      <c r="AD298" s="345"/>
      <c r="AE298" s="345"/>
    </row>
    <row r="299" ht="30.0" customHeight="1">
      <c r="A299" s="324" t="s">
        <v>993</v>
      </c>
      <c r="B299" s="293"/>
      <c r="C299" s="293"/>
      <c r="D299" s="293"/>
      <c r="E299" s="296"/>
      <c r="F299" s="325"/>
      <c r="G299" s="326"/>
      <c r="H299" s="326"/>
      <c r="I299" s="326"/>
      <c r="J299" s="326"/>
      <c r="K299" s="317"/>
      <c r="L299" s="7"/>
      <c r="M299" s="7"/>
      <c r="N299" s="7"/>
      <c r="O299" s="7"/>
      <c r="P299" s="7"/>
      <c r="Q299" s="7"/>
      <c r="R299" s="7"/>
      <c r="S299" s="7"/>
      <c r="T299" s="7"/>
      <c r="U299" s="7"/>
      <c r="V299" s="7"/>
      <c r="W299" s="7"/>
      <c r="X299" s="7"/>
      <c r="Y299" s="7"/>
      <c r="Z299" s="7"/>
      <c r="AA299" s="7"/>
      <c r="AB299" s="7"/>
      <c r="AC299" s="7"/>
      <c r="AD299" s="7"/>
      <c r="AE299" s="7"/>
    </row>
    <row r="300" ht="30.75" customHeight="1">
      <c r="A300" s="313" t="s">
        <v>994</v>
      </c>
      <c r="B300" s="314" t="s">
        <v>995</v>
      </c>
      <c r="C300" s="293"/>
      <c r="D300" s="293"/>
      <c r="E300" s="296"/>
      <c r="F300" s="315" t="s">
        <v>452</v>
      </c>
      <c r="G300" s="321" t="s">
        <v>996</v>
      </c>
      <c r="H300" s="316"/>
      <c r="I300" s="316"/>
      <c r="J300" s="316"/>
      <c r="K300" s="317"/>
      <c r="L300" s="7"/>
      <c r="M300" s="7"/>
      <c r="N300" s="7"/>
      <c r="O300" s="7"/>
      <c r="P300" s="7"/>
      <c r="Q300" s="7"/>
      <c r="R300" s="7"/>
      <c r="S300" s="7"/>
      <c r="T300" s="7"/>
      <c r="U300" s="7"/>
      <c r="V300" s="7"/>
      <c r="W300" s="7"/>
      <c r="X300" s="7"/>
      <c r="Y300" s="7"/>
      <c r="Z300" s="7"/>
      <c r="AA300" s="7"/>
      <c r="AB300" s="7"/>
      <c r="AC300" s="7"/>
      <c r="AD300" s="7"/>
      <c r="AE300" s="7"/>
    </row>
    <row r="301" ht="30.75" customHeight="1">
      <c r="A301" s="313" t="s">
        <v>997</v>
      </c>
      <c r="B301" s="314" t="s">
        <v>998</v>
      </c>
      <c r="C301" s="293"/>
      <c r="D301" s="293"/>
      <c r="E301" s="296"/>
      <c r="F301" s="315" t="s">
        <v>452</v>
      </c>
      <c r="G301" s="321" t="s">
        <v>958</v>
      </c>
      <c r="H301" s="316"/>
      <c r="I301" s="316"/>
      <c r="J301" s="316"/>
      <c r="K301" s="317"/>
      <c r="L301" s="7"/>
      <c r="M301" s="7"/>
      <c r="N301" s="7"/>
      <c r="O301" s="7"/>
      <c r="P301" s="7"/>
      <c r="Q301" s="7"/>
      <c r="R301" s="7"/>
      <c r="S301" s="7"/>
      <c r="T301" s="7"/>
      <c r="U301" s="7"/>
      <c r="V301" s="7"/>
      <c r="W301" s="7"/>
      <c r="X301" s="7"/>
      <c r="Y301" s="7"/>
      <c r="Z301" s="7"/>
      <c r="AA301" s="7"/>
      <c r="AB301" s="7"/>
      <c r="AC301" s="7"/>
      <c r="AD301" s="7"/>
      <c r="AE301" s="7"/>
    </row>
    <row r="302" ht="15.75" customHeight="1">
      <c r="A302" s="344" t="s">
        <v>627</v>
      </c>
      <c r="B302" s="320" t="s">
        <v>999</v>
      </c>
      <c r="C302" s="293"/>
      <c r="D302" s="293"/>
      <c r="E302" s="296"/>
      <c r="F302" s="315" t="s">
        <v>452</v>
      </c>
      <c r="G302" s="321" t="s">
        <v>958</v>
      </c>
      <c r="H302" s="316"/>
      <c r="I302" s="316"/>
      <c r="J302" s="316"/>
      <c r="K302" s="317"/>
      <c r="L302" s="345"/>
      <c r="M302" s="345"/>
      <c r="N302" s="345"/>
      <c r="O302" s="345"/>
      <c r="P302" s="345"/>
      <c r="Q302" s="345"/>
      <c r="R302" s="345"/>
      <c r="S302" s="345"/>
      <c r="T302" s="345"/>
      <c r="U302" s="345"/>
      <c r="V302" s="345"/>
      <c r="W302" s="345"/>
      <c r="X302" s="345"/>
      <c r="Y302" s="345"/>
      <c r="Z302" s="345"/>
      <c r="AA302" s="345"/>
      <c r="AB302" s="345"/>
      <c r="AC302" s="345"/>
      <c r="AD302" s="345"/>
      <c r="AE302" s="345"/>
    </row>
    <row r="303" ht="15.75" customHeight="1">
      <c r="A303" s="344" t="s">
        <v>630</v>
      </c>
      <c r="B303" s="320" t="s">
        <v>1000</v>
      </c>
      <c r="C303" s="293"/>
      <c r="D303" s="293"/>
      <c r="E303" s="296"/>
      <c r="F303" s="315" t="s">
        <v>452</v>
      </c>
      <c r="G303" s="321" t="s">
        <v>958</v>
      </c>
      <c r="H303" s="316"/>
      <c r="I303" s="316"/>
      <c r="J303" s="316"/>
      <c r="K303" s="317"/>
      <c r="L303" s="345"/>
      <c r="M303" s="345"/>
      <c r="N303" s="345"/>
      <c r="O303" s="345"/>
      <c r="P303" s="345"/>
      <c r="Q303" s="345"/>
      <c r="R303" s="345"/>
      <c r="S303" s="345"/>
      <c r="T303" s="345"/>
      <c r="U303" s="345"/>
      <c r="V303" s="345"/>
      <c r="W303" s="345"/>
      <c r="X303" s="345"/>
      <c r="Y303" s="345"/>
      <c r="Z303" s="345"/>
      <c r="AA303" s="345"/>
      <c r="AB303" s="345"/>
      <c r="AC303" s="345"/>
      <c r="AD303" s="345"/>
      <c r="AE303" s="345"/>
    </row>
    <row r="304" ht="15.75" customHeight="1">
      <c r="A304" s="344" t="s">
        <v>633</v>
      </c>
      <c r="B304" s="320" t="s">
        <v>1001</v>
      </c>
      <c r="C304" s="293"/>
      <c r="D304" s="293"/>
      <c r="E304" s="296"/>
      <c r="F304" s="315" t="s">
        <v>452</v>
      </c>
      <c r="G304" s="321" t="s">
        <v>958</v>
      </c>
      <c r="H304" s="316"/>
      <c r="I304" s="316"/>
      <c r="J304" s="316"/>
      <c r="K304" s="317"/>
      <c r="L304" s="345"/>
      <c r="M304" s="345"/>
      <c r="N304" s="345"/>
      <c r="O304" s="345"/>
      <c r="P304" s="345"/>
      <c r="Q304" s="345"/>
      <c r="R304" s="345"/>
      <c r="S304" s="345"/>
      <c r="T304" s="345"/>
      <c r="U304" s="345"/>
      <c r="V304" s="345"/>
      <c r="W304" s="345"/>
      <c r="X304" s="345"/>
      <c r="Y304" s="345"/>
      <c r="Z304" s="345"/>
      <c r="AA304" s="345"/>
      <c r="AB304" s="345"/>
      <c r="AC304" s="345"/>
      <c r="AD304" s="345"/>
      <c r="AE304" s="345"/>
    </row>
    <row r="305" ht="30.75" customHeight="1">
      <c r="A305" s="313" t="s">
        <v>1002</v>
      </c>
      <c r="B305" s="314" t="s">
        <v>1003</v>
      </c>
      <c r="C305" s="293"/>
      <c r="D305" s="293"/>
      <c r="E305" s="296"/>
      <c r="F305" s="315" t="s">
        <v>452</v>
      </c>
      <c r="G305" s="321" t="s">
        <v>1004</v>
      </c>
      <c r="H305" s="316"/>
      <c r="I305" s="316"/>
      <c r="J305" s="316"/>
      <c r="K305" s="317"/>
      <c r="L305" s="7"/>
      <c r="M305" s="7"/>
      <c r="N305" s="7"/>
      <c r="O305" s="7"/>
      <c r="P305" s="7"/>
      <c r="Q305" s="7"/>
      <c r="R305" s="7"/>
      <c r="S305" s="7"/>
      <c r="T305" s="7"/>
      <c r="U305" s="7"/>
      <c r="V305" s="7"/>
      <c r="W305" s="7"/>
      <c r="X305" s="7"/>
      <c r="Y305" s="7"/>
      <c r="Z305" s="7"/>
      <c r="AA305" s="7"/>
      <c r="AB305" s="7"/>
      <c r="AC305" s="7"/>
      <c r="AD305" s="7"/>
      <c r="AE305" s="7"/>
    </row>
    <row r="306" ht="15.75" customHeight="1">
      <c r="A306" s="344" t="s">
        <v>902</v>
      </c>
      <c r="B306" s="320" t="s">
        <v>1005</v>
      </c>
      <c r="C306" s="293"/>
      <c r="D306" s="293"/>
      <c r="E306" s="296"/>
      <c r="F306" s="315" t="s">
        <v>452</v>
      </c>
      <c r="G306" s="321" t="s">
        <v>1004</v>
      </c>
      <c r="H306" s="316"/>
      <c r="I306" s="316"/>
      <c r="J306" s="316"/>
      <c r="K306" s="317"/>
      <c r="L306" s="345"/>
      <c r="M306" s="345"/>
      <c r="N306" s="345"/>
      <c r="O306" s="345"/>
      <c r="P306" s="345"/>
      <c r="Q306" s="345"/>
      <c r="R306" s="345"/>
      <c r="S306" s="345"/>
      <c r="T306" s="345"/>
      <c r="U306" s="345"/>
      <c r="V306" s="345"/>
      <c r="W306" s="345"/>
      <c r="X306" s="345"/>
      <c r="Y306" s="345"/>
      <c r="Z306" s="345"/>
      <c r="AA306" s="345"/>
      <c r="AB306" s="345"/>
      <c r="AC306" s="345"/>
      <c r="AD306" s="345"/>
      <c r="AE306" s="345"/>
    </row>
    <row r="307" ht="15.75" customHeight="1">
      <c r="A307" s="344" t="s">
        <v>1006</v>
      </c>
      <c r="B307" s="320" t="s">
        <v>1007</v>
      </c>
      <c r="C307" s="293"/>
      <c r="D307" s="293"/>
      <c r="E307" s="296"/>
      <c r="F307" s="315" t="s">
        <v>452</v>
      </c>
      <c r="G307" s="321" t="s">
        <v>1004</v>
      </c>
      <c r="H307" s="316"/>
      <c r="I307" s="316"/>
      <c r="J307" s="316"/>
      <c r="K307" s="317"/>
      <c r="L307" s="345"/>
      <c r="M307" s="345"/>
      <c r="N307" s="345"/>
      <c r="O307" s="345"/>
      <c r="P307" s="345"/>
      <c r="Q307" s="345"/>
      <c r="R307" s="345"/>
      <c r="S307" s="345"/>
      <c r="T307" s="345"/>
      <c r="U307" s="345"/>
      <c r="V307" s="345"/>
      <c r="W307" s="345"/>
      <c r="X307" s="345"/>
      <c r="Y307" s="345"/>
      <c r="Z307" s="345"/>
      <c r="AA307" s="345"/>
      <c r="AB307" s="345"/>
      <c r="AC307" s="345"/>
      <c r="AD307" s="345"/>
      <c r="AE307" s="345"/>
    </row>
    <row r="308" ht="15.75" customHeight="1">
      <c r="A308" s="344" t="s">
        <v>1008</v>
      </c>
      <c r="B308" s="320" t="s">
        <v>1009</v>
      </c>
      <c r="C308" s="293"/>
      <c r="D308" s="293"/>
      <c r="E308" s="296"/>
      <c r="F308" s="315" t="s">
        <v>452</v>
      </c>
      <c r="G308" s="321" t="s">
        <v>1004</v>
      </c>
      <c r="H308" s="316"/>
      <c r="I308" s="316"/>
      <c r="J308" s="316"/>
      <c r="K308" s="317"/>
      <c r="L308" s="345"/>
      <c r="M308" s="345"/>
      <c r="N308" s="345"/>
      <c r="O308" s="345"/>
      <c r="P308" s="345"/>
      <c r="Q308" s="345"/>
      <c r="R308" s="345"/>
      <c r="S308" s="345"/>
      <c r="T308" s="345"/>
      <c r="U308" s="345"/>
      <c r="V308" s="345"/>
      <c r="W308" s="345"/>
      <c r="X308" s="345"/>
      <c r="Y308" s="345"/>
      <c r="Z308" s="345"/>
      <c r="AA308" s="345"/>
      <c r="AB308" s="345"/>
      <c r="AC308" s="345"/>
      <c r="AD308" s="345"/>
      <c r="AE308" s="345"/>
    </row>
    <row r="309" ht="15.75" customHeight="1">
      <c r="A309" s="344" t="s">
        <v>1010</v>
      </c>
      <c r="B309" s="320" t="s">
        <v>1011</v>
      </c>
      <c r="C309" s="293"/>
      <c r="D309" s="293"/>
      <c r="E309" s="296"/>
      <c r="F309" s="315" t="s">
        <v>452</v>
      </c>
      <c r="G309" s="321" t="s">
        <v>1004</v>
      </c>
      <c r="H309" s="316"/>
      <c r="I309" s="316"/>
      <c r="J309" s="316"/>
      <c r="K309" s="317"/>
      <c r="L309" s="345"/>
      <c r="M309" s="345"/>
      <c r="N309" s="345"/>
      <c r="O309" s="345"/>
      <c r="P309" s="345"/>
      <c r="Q309" s="345"/>
      <c r="R309" s="345"/>
      <c r="S309" s="345"/>
      <c r="T309" s="345"/>
      <c r="U309" s="345"/>
      <c r="V309" s="345"/>
      <c r="W309" s="345"/>
      <c r="X309" s="345"/>
      <c r="Y309" s="345"/>
      <c r="Z309" s="345"/>
      <c r="AA309" s="345"/>
      <c r="AB309" s="345"/>
      <c r="AC309" s="345"/>
      <c r="AD309" s="345"/>
      <c r="AE309" s="345"/>
    </row>
    <row r="310" ht="15.75" customHeight="1">
      <c r="A310" s="344" t="s">
        <v>1012</v>
      </c>
      <c r="B310" s="320" t="s">
        <v>1013</v>
      </c>
      <c r="C310" s="293"/>
      <c r="D310" s="293"/>
      <c r="E310" s="296"/>
      <c r="F310" s="315" t="s">
        <v>452</v>
      </c>
      <c r="G310" s="321" t="s">
        <v>1004</v>
      </c>
      <c r="H310" s="316"/>
      <c r="I310" s="316"/>
      <c r="J310" s="316"/>
      <c r="K310" s="317"/>
      <c r="L310" s="345"/>
      <c r="M310" s="345"/>
      <c r="N310" s="345"/>
      <c r="O310" s="345"/>
      <c r="P310" s="345"/>
      <c r="Q310" s="345"/>
      <c r="R310" s="345"/>
      <c r="S310" s="345"/>
      <c r="T310" s="345"/>
      <c r="U310" s="345"/>
      <c r="V310" s="345"/>
      <c r="W310" s="345"/>
      <c r="X310" s="345"/>
      <c r="Y310" s="345"/>
      <c r="Z310" s="345"/>
      <c r="AA310" s="345"/>
      <c r="AB310" s="345"/>
      <c r="AC310" s="345"/>
      <c r="AD310" s="345"/>
      <c r="AE310" s="345"/>
    </row>
    <row r="311" ht="15.75" customHeight="1">
      <c r="A311" s="344" t="s">
        <v>1014</v>
      </c>
      <c r="B311" s="320" t="s">
        <v>1015</v>
      </c>
      <c r="C311" s="293"/>
      <c r="D311" s="293"/>
      <c r="E311" s="296"/>
      <c r="F311" s="315" t="s">
        <v>452</v>
      </c>
      <c r="G311" s="321" t="s">
        <v>1004</v>
      </c>
      <c r="H311" s="316"/>
      <c r="I311" s="316"/>
      <c r="J311" s="316"/>
      <c r="K311" s="317"/>
      <c r="L311" s="345"/>
      <c r="M311" s="345"/>
      <c r="N311" s="345"/>
      <c r="O311" s="345"/>
      <c r="P311" s="345"/>
      <c r="Q311" s="345"/>
      <c r="R311" s="345"/>
      <c r="S311" s="345"/>
      <c r="T311" s="345"/>
      <c r="U311" s="345"/>
      <c r="V311" s="345"/>
      <c r="W311" s="345"/>
      <c r="X311" s="345"/>
      <c r="Y311" s="345"/>
      <c r="Z311" s="345"/>
      <c r="AA311" s="345"/>
      <c r="AB311" s="345"/>
      <c r="AC311" s="345"/>
      <c r="AD311" s="345"/>
      <c r="AE311" s="345"/>
    </row>
    <row r="312" ht="15.75" customHeight="1">
      <c r="A312" s="344" t="s">
        <v>1016</v>
      </c>
      <c r="B312" s="320" t="s">
        <v>1017</v>
      </c>
      <c r="C312" s="293"/>
      <c r="D312" s="293"/>
      <c r="E312" s="296"/>
      <c r="F312" s="315" t="s">
        <v>452</v>
      </c>
      <c r="G312" s="321" t="s">
        <v>1004</v>
      </c>
      <c r="H312" s="316"/>
      <c r="I312" s="316"/>
      <c r="J312" s="316"/>
      <c r="K312" s="317"/>
      <c r="L312" s="345"/>
      <c r="M312" s="345"/>
      <c r="N312" s="345"/>
      <c r="O312" s="345"/>
      <c r="P312" s="345"/>
      <c r="Q312" s="345"/>
      <c r="R312" s="345"/>
      <c r="S312" s="345"/>
      <c r="T312" s="345"/>
      <c r="U312" s="345"/>
      <c r="V312" s="345"/>
      <c r="W312" s="345"/>
      <c r="X312" s="345"/>
      <c r="Y312" s="345"/>
      <c r="Z312" s="345"/>
      <c r="AA312" s="345"/>
      <c r="AB312" s="345"/>
      <c r="AC312" s="345"/>
      <c r="AD312" s="345"/>
      <c r="AE312" s="345"/>
    </row>
    <row r="313" ht="15.75" customHeight="1">
      <c r="A313" s="344" t="s">
        <v>904</v>
      </c>
      <c r="B313" s="320" t="s">
        <v>1018</v>
      </c>
      <c r="C313" s="293"/>
      <c r="D313" s="293"/>
      <c r="E313" s="296"/>
      <c r="F313" s="315" t="s">
        <v>452</v>
      </c>
      <c r="G313" s="321" t="s">
        <v>1004</v>
      </c>
      <c r="H313" s="316"/>
      <c r="I313" s="316"/>
      <c r="J313" s="316"/>
      <c r="K313" s="317"/>
      <c r="L313" s="345"/>
      <c r="M313" s="345"/>
      <c r="N313" s="345"/>
      <c r="O313" s="345"/>
      <c r="P313" s="345"/>
      <c r="Q313" s="345"/>
      <c r="R313" s="345"/>
      <c r="S313" s="345"/>
      <c r="T313" s="345"/>
      <c r="U313" s="345"/>
      <c r="V313" s="345"/>
      <c r="W313" s="345"/>
      <c r="X313" s="345"/>
      <c r="Y313" s="345"/>
      <c r="Z313" s="345"/>
      <c r="AA313" s="345"/>
      <c r="AB313" s="345"/>
      <c r="AC313" s="345"/>
      <c r="AD313" s="345"/>
      <c r="AE313" s="345"/>
    </row>
    <row r="314" ht="15.75" customHeight="1">
      <c r="A314" s="344" t="s">
        <v>1019</v>
      </c>
      <c r="B314" s="320" t="s">
        <v>1020</v>
      </c>
      <c r="C314" s="293"/>
      <c r="D314" s="293"/>
      <c r="E314" s="296"/>
      <c r="F314" s="315" t="s">
        <v>452</v>
      </c>
      <c r="G314" s="321" t="s">
        <v>1004</v>
      </c>
      <c r="H314" s="316"/>
      <c r="I314" s="316"/>
      <c r="J314" s="316"/>
      <c r="K314" s="317"/>
      <c r="L314" s="345"/>
      <c r="M314" s="345"/>
      <c r="N314" s="345"/>
      <c r="O314" s="345"/>
      <c r="P314" s="345"/>
      <c r="Q314" s="345"/>
      <c r="R314" s="345"/>
      <c r="S314" s="345"/>
      <c r="T314" s="345"/>
      <c r="U314" s="345"/>
      <c r="V314" s="345"/>
      <c r="W314" s="345"/>
      <c r="X314" s="345"/>
      <c r="Y314" s="345"/>
      <c r="Z314" s="345"/>
      <c r="AA314" s="345"/>
      <c r="AB314" s="345"/>
      <c r="AC314" s="345"/>
      <c r="AD314" s="345"/>
      <c r="AE314" s="345"/>
    </row>
    <row r="315" ht="15.75" customHeight="1">
      <c r="A315" s="344" t="s">
        <v>1021</v>
      </c>
      <c r="B315" s="320" t="s">
        <v>1022</v>
      </c>
      <c r="C315" s="293"/>
      <c r="D315" s="293"/>
      <c r="E315" s="296"/>
      <c r="F315" s="315" t="s">
        <v>452</v>
      </c>
      <c r="G315" s="321" t="s">
        <v>1004</v>
      </c>
      <c r="H315" s="316"/>
      <c r="I315" s="316"/>
      <c r="J315" s="316"/>
      <c r="K315" s="317"/>
      <c r="L315" s="345"/>
      <c r="M315" s="345"/>
      <c r="N315" s="345"/>
      <c r="O315" s="345"/>
      <c r="P315" s="345"/>
      <c r="Q315" s="345"/>
      <c r="R315" s="345"/>
      <c r="S315" s="345"/>
      <c r="T315" s="345"/>
      <c r="U315" s="345"/>
      <c r="V315" s="345"/>
      <c r="W315" s="345"/>
      <c r="X315" s="345"/>
      <c r="Y315" s="345"/>
      <c r="Z315" s="345"/>
      <c r="AA315" s="345"/>
      <c r="AB315" s="345"/>
      <c r="AC315" s="345"/>
      <c r="AD315" s="345"/>
      <c r="AE315" s="345"/>
    </row>
    <row r="316" ht="15.75" customHeight="1">
      <c r="A316" s="344" t="s">
        <v>1023</v>
      </c>
      <c r="B316" s="320" t="s">
        <v>1024</v>
      </c>
      <c r="C316" s="293"/>
      <c r="D316" s="293"/>
      <c r="E316" s="296"/>
      <c r="F316" s="315" t="s">
        <v>452</v>
      </c>
      <c r="G316" s="321" t="s">
        <v>1004</v>
      </c>
      <c r="H316" s="316"/>
      <c r="I316" s="316"/>
      <c r="J316" s="316"/>
      <c r="K316" s="317"/>
      <c r="L316" s="345"/>
      <c r="M316" s="345"/>
      <c r="N316" s="345"/>
      <c r="O316" s="345"/>
      <c r="P316" s="345"/>
      <c r="Q316" s="345"/>
      <c r="R316" s="345"/>
      <c r="S316" s="345"/>
      <c r="T316" s="345"/>
      <c r="U316" s="345"/>
      <c r="V316" s="345"/>
      <c r="W316" s="345"/>
      <c r="X316" s="345"/>
      <c r="Y316" s="345"/>
      <c r="Z316" s="345"/>
      <c r="AA316" s="345"/>
      <c r="AB316" s="345"/>
      <c r="AC316" s="345"/>
      <c r="AD316" s="345"/>
      <c r="AE316" s="345"/>
    </row>
    <row r="317" ht="30.75" customHeight="1">
      <c r="A317" s="313" t="s">
        <v>1025</v>
      </c>
      <c r="B317" s="314" t="s">
        <v>1026</v>
      </c>
      <c r="C317" s="293"/>
      <c r="D317" s="293"/>
      <c r="E317" s="296"/>
      <c r="F317" s="315" t="s">
        <v>453</v>
      </c>
      <c r="G317" s="321" t="s">
        <v>1027</v>
      </c>
      <c r="H317" s="316"/>
      <c r="I317" s="316"/>
      <c r="J317" s="316"/>
      <c r="K317" s="317" t="s">
        <v>469</v>
      </c>
      <c r="L317" s="7"/>
      <c r="M317" s="7"/>
      <c r="N317" s="7"/>
      <c r="O317" s="7"/>
      <c r="P317" s="7"/>
      <c r="Q317" s="7"/>
      <c r="R317" s="7"/>
      <c r="S317" s="7"/>
      <c r="T317" s="7"/>
      <c r="U317" s="7"/>
      <c r="V317" s="7"/>
      <c r="W317" s="7"/>
      <c r="X317" s="7"/>
      <c r="Y317" s="7"/>
      <c r="Z317" s="7"/>
      <c r="AA317" s="7"/>
      <c r="AB317" s="7"/>
      <c r="AC317" s="7"/>
      <c r="AD317" s="7"/>
      <c r="AE317" s="7"/>
    </row>
    <row r="318" ht="30.75" customHeight="1">
      <c r="A318" s="313" t="s">
        <v>1028</v>
      </c>
      <c r="B318" s="314" t="s">
        <v>1029</v>
      </c>
      <c r="C318" s="293"/>
      <c r="D318" s="293"/>
      <c r="E318" s="296"/>
      <c r="F318" s="315" t="s">
        <v>452</v>
      </c>
      <c r="G318" s="321" t="s">
        <v>1030</v>
      </c>
      <c r="H318" s="316"/>
      <c r="I318" s="316"/>
      <c r="J318" s="316"/>
      <c r="K318" s="317"/>
      <c r="L318" s="7"/>
      <c r="M318" s="7"/>
      <c r="N318" s="7"/>
      <c r="O318" s="7"/>
      <c r="P318" s="7"/>
      <c r="Q318" s="7"/>
      <c r="R318" s="7"/>
      <c r="S318" s="7"/>
      <c r="T318" s="7"/>
      <c r="U318" s="7"/>
      <c r="V318" s="7"/>
      <c r="W318" s="7"/>
      <c r="X318" s="7"/>
      <c r="Y318" s="7"/>
      <c r="Z318" s="7"/>
      <c r="AA318" s="7"/>
      <c r="AB318" s="7"/>
      <c r="AC318" s="7"/>
      <c r="AD318" s="7"/>
      <c r="AE318" s="7"/>
    </row>
    <row r="319" ht="30.75" customHeight="1">
      <c r="A319" s="313" t="s">
        <v>1031</v>
      </c>
      <c r="B319" s="314" t="s">
        <v>1032</v>
      </c>
      <c r="C319" s="293"/>
      <c r="D319" s="293"/>
      <c r="E319" s="296"/>
      <c r="F319" s="315" t="s">
        <v>453</v>
      </c>
      <c r="G319" s="321" t="s">
        <v>1033</v>
      </c>
      <c r="H319" s="316"/>
      <c r="I319" s="316"/>
      <c r="J319" s="316"/>
      <c r="K319" s="317" t="s">
        <v>469</v>
      </c>
      <c r="L319" s="7"/>
      <c r="M319" s="7"/>
      <c r="N319" s="7"/>
      <c r="O319" s="7"/>
      <c r="P319" s="7"/>
      <c r="Q319" s="7"/>
      <c r="R319" s="7"/>
      <c r="S319" s="7"/>
      <c r="T319" s="7"/>
      <c r="U319" s="7"/>
      <c r="V319" s="7"/>
      <c r="W319" s="7"/>
      <c r="X319" s="7"/>
      <c r="Y319" s="7"/>
      <c r="Z319" s="7"/>
      <c r="AA319" s="7"/>
      <c r="AB319" s="7"/>
      <c r="AC319" s="7"/>
      <c r="AD319" s="7"/>
      <c r="AE319" s="7"/>
    </row>
    <row r="320" ht="30.75" customHeight="1">
      <c r="A320" s="313" t="s">
        <v>1034</v>
      </c>
      <c r="B320" s="314" t="s">
        <v>1035</v>
      </c>
      <c r="C320" s="293"/>
      <c r="D320" s="293"/>
      <c r="E320" s="296"/>
      <c r="F320" s="315" t="s">
        <v>453</v>
      </c>
      <c r="G320" s="321" t="s">
        <v>1036</v>
      </c>
      <c r="H320" s="316"/>
      <c r="I320" s="316"/>
      <c r="J320" s="316"/>
      <c r="K320" s="317" t="s">
        <v>469</v>
      </c>
      <c r="L320" s="7"/>
      <c r="M320" s="7"/>
      <c r="N320" s="7"/>
      <c r="O320" s="7"/>
      <c r="P320" s="7"/>
      <c r="Q320" s="7"/>
      <c r="R320" s="7"/>
      <c r="S320" s="7"/>
      <c r="T320" s="7"/>
      <c r="U320" s="7"/>
      <c r="V320" s="7"/>
      <c r="W320" s="7"/>
      <c r="X320" s="7"/>
      <c r="Y320" s="7"/>
      <c r="Z320" s="7"/>
      <c r="AA320" s="7"/>
      <c r="AB320" s="7"/>
      <c r="AC320" s="7"/>
      <c r="AD320" s="7"/>
      <c r="AE320" s="7"/>
    </row>
    <row r="321">
      <c r="A321" s="344" t="s">
        <v>962</v>
      </c>
      <c r="B321" s="320" t="s">
        <v>1037</v>
      </c>
      <c r="C321" s="293"/>
      <c r="D321" s="293"/>
      <c r="E321" s="296"/>
      <c r="F321" s="315" t="s">
        <v>453</v>
      </c>
      <c r="G321" s="321" t="s">
        <v>1036</v>
      </c>
      <c r="H321" s="316"/>
      <c r="I321" s="316"/>
      <c r="J321" s="316"/>
      <c r="K321" s="317" t="s">
        <v>469</v>
      </c>
      <c r="L321" s="345"/>
      <c r="M321" s="345"/>
      <c r="N321" s="345"/>
      <c r="O321" s="345"/>
      <c r="P321" s="345"/>
      <c r="Q321" s="345"/>
      <c r="R321" s="345"/>
      <c r="S321" s="345"/>
      <c r="T321" s="345"/>
      <c r="U321" s="345"/>
      <c r="V321" s="345"/>
      <c r="W321" s="345"/>
      <c r="X321" s="345"/>
      <c r="Y321" s="345"/>
      <c r="Z321" s="345"/>
      <c r="AA321" s="345"/>
      <c r="AB321" s="345"/>
      <c r="AC321" s="345"/>
      <c r="AD321" s="345"/>
      <c r="AE321" s="345"/>
    </row>
    <row r="322">
      <c r="A322" s="344" t="s">
        <v>964</v>
      </c>
      <c r="B322" s="320" t="s">
        <v>1038</v>
      </c>
      <c r="C322" s="293"/>
      <c r="D322" s="293"/>
      <c r="E322" s="296"/>
      <c r="F322" s="315" t="s">
        <v>453</v>
      </c>
      <c r="G322" s="321" t="s">
        <v>1036</v>
      </c>
      <c r="H322" s="316"/>
      <c r="I322" s="316"/>
      <c r="J322" s="316"/>
      <c r="K322" s="317" t="s">
        <v>469</v>
      </c>
      <c r="L322" s="345"/>
      <c r="M322" s="345"/>
      <c r="N322" s="345"/>
      <c r="O322" s="345"/>
      <c r="P322" s="345"/>
      <c r="Q322" s="345"/>
      <c r="R322" s="345"/>
      <c r="S322" s="345"/>
      <c r="T322" s="345"/>
      <c r="U322" s="345"/>
      <c r="V322" s="345"/>
      <c r="W322" s="345"/>
      <c r="X322" s="345"/>
      <c r="Y322" s="345"/>
      <c r="Z322" s="345"/>
      <c r="AA322" s="345"/>
      <c r="AB322" s="345"/>
      <c r="AC322" s="345"/>
      <c r="AD322" s="345"/>
      <c r="AE322" s="345"/>
    </row>
    <row r="323">
      <c r="A323" s="348" t="s">
        <v>966</v>
      </c>
      <c r="B323" s="349" t="s">
        <v>1039</v>
      </c>
      <c r="C323" s="350"/>
      <c r="D323" s="350"/>
      <c r="E323" s="351"/>
      <c r="F323" s="352" t="s">
        <v>453</v>
      </c>
      <c r="G323" s="321" t="s">
        <v>1036</v>
      </c>
      <c r="H323" s="353"/>
      <c r="I323" s="353"/>
      <c r="J323" s="353"/>
      <c r="K323" s="317" t="s">
        <v>469</v>
      </c>
      <c r="L323" s="345"/>
      <c r="M323" s="345"/>
      <c r="N323" s="345"/>
      <c r="O323" s="345"/>
      <c r="P323" s="345"/>
      <c r="Q323" s="345"/>
      <c r="R323" s="345"/>
      <c r="S323" s="345"/>
      <c r="T323" s="345"/>
      <c r="U323" s="345"/>
      <c r="V323" s="345"/>
      <c r="W323" s="345"/>
      <c r="X323" s="345"/>
      <c r="Y323" s="345"/>
      <c r="Z323" s="345"/>
      <c r="AA323" s="345"/>
      <c r="AB323" s="345"/>
      <c r="AC323" s="345"/>
      <c r="AD323" s="345"/>
      <c r="AE323" s="345"/>
    </row>
    <row r="324" ht="15.75" customHeight="1">
      <c r="A324" s="7"/>
      <c r="B324" s="7"/>
      <c r="C324" s="7"/>
      <c r="D324" s="7"/>
      <c r="E324" s="7"/>
      <c r="F324" s="354"/>
      <c r="G324" s="347"/>
      <c r="H324" s="347"/>
      <c r="I324" s="347"/>
      <c r="J324" s="347"/>
      <c r="K324" s="347"/>
      <c r="L324" s="7"/>
      <c r="M324" s="7"/>
      <c r="N324" s="7"/>
      <c r="O324" s="7"/>
      <c r="P324" s="7"/>
      <c r="Q324" s="7"/>
      <c r="R324" s="7"/>
      <c r="S324" s="7"/>
      <c r="T324" s="7"/>
      <c r="U324" s="7"/>
      <c r="V324" s="7"/>
      <c r="W324" s="7"/>
      <c r="X324" s="7"/>
      <c r="Y324" s="7"/>
      <c r="Z324" s="7"/>
      <c r="AA324" s="7"/>
      <c r="AB324" s="7"/>
      <c r="AC324" s="7"/>
      <c r="AD324" s="7"/>
      <c r="AE324" s="7"/>
    </row>
    <row r="325" ht="15.0" customHeight="1">
      <c r="A325" s="7"/>
      <c r="B325" s="7"/>
      <c r="C325" s="7"/>
      <c r="D325" s="7"/>
      <c r="E325" s="7"/>
      <c r="F325" s="354"/>
      <c r="G325" s="347"/>
      <c r="H325" s="347"/>
      <c r="I325" s="347"/>
      <c r="J325" s="347"/>
      <c r="K325" s="347"/>
      <c r="L325" s="7"/>
      <c r="M325" s="7"/>
      <c r="N325" s="7"/>
      <c r="O325" s="7"/>
      <c r="P325" s="7"/>
      <c r="Q325" s="7"/>
      <c r="R325" s="7"/>
      <c r="S325" s="7"/>
      <c r="T325" s="7"/>
      <c r="U325" s="7"/>
      <c r="V325" s="7"/>
      <c r="W325" s="7"/>
      <c r="X325" s="7"/>
      <c r="Y325" s="7"/>
      <c r="Z325" s="7"/>
      <c r="AA325" s="7"/>
      <c r="AB325" s="7"/>
      <c r="AC325" s="7"/>
      <c r="AD325" s="7"/>
      <c r="AE325" s="7"/>
    </row>
    <row r="326" ht="15.75" customHeight="1">
      <c r="A326" s="7"/>
      <c r="B326" s="7"/>
      <c r="C326" s="7"/>
      <c r="D326" s="7"/>
      <c r="E326" s="7"/>
      <c r="F326" s="354"/>
      <c r="G326" s="347"/>
      <c r="H326" s="347"/>
      <c r="I326" s="347"/>
      <c r="J326" s="347"/>
      <c r="K326" s="347"/>
      <c r="L326" s="7"/>
      <c r="M326" s="7"/>
      <c r="N326" s="7"/>
      <c r="O326" s="7"/>
      <c r="P326" s="7"/>
      <c r="Q326" s="7"/>
      <c r="R326" s="7"/>
      <c r="S326" s="7"/>
      <c r="T326" s="7"/>
      <c r="U326" s="7"/>
      <c r="V326" s="7"/>
      <c r="W326" s="7"/>
      <c r="X326" s="7"/>
      <c r="Y326" s="7"/>
      <c r="Z326" s="7"/>
      <c r="AA326" s="7"/>
      <c r="AB326" s="7"/>
      <c r="AC326" s="7"/>
      <c r="AD326" s="7"/>
      <c r="AE326" s="7"/>
    </row>
    <row r="327" ht="15.75" customHeight="1">
      <c r="A327" s="355"/>
      <c r="B327" s="7"/>
      <c r="C327" s="7"/>
      <c r="D327" s="7"/>
      <c r="E327" s="7"/>
      <c r="F327" s="354"/>
      <c r="G327" s="347"/>
      <c r="H327" s="347"/>
      <c r="I327" s="347"/>
      <c r="J327" s="347"/>
      <c r="K327" s="347"/>
      <c r="L327" s="7"/>
      <c r="M327" s="7"/>
      <c r="N327" s="7"/>
      <c r="O327" s="7"/>
      <c r="P327" s="7"/>
      <c r="Q327" s="7"/>
      <c r="R327" s="7"/>
      <c r="S327" s="7"/>
      <c r="T327" s="7"/>
      <c r="U327" s="7"/>
      <c r="V327" s="7"/>
      <c r="W327" s="7"/>
      <c r="X327" s="7"/>
      <c r="Y327" s="7"/>
      <c r="Z327" s="7"/>
      <c r="AA327" s="7"/>
      <c r="AB327" s="7"/>
      <c r="AC327" s="7"/>
      <c r="AD327" s="7"/>
      <c r="AE327" s="7"/>
    </row>
    <row r="328" ht="15.75" customHeight="1">
      <c r="A328" s="355" t="s">
        <v>450</v>
      </c>
      <c r="B328" s="7"/>
      <c r="C328" s="7"/>
      <c r="D328" s="7"/>
      <c r="E328" s="7"/>
      <c r="F328" s="354"/>
      <c r="G328" s="347"/>
      <c r="H328" s="347"/>
      <c r="I328" s="347"/>
      <c r="J328" s="347"/>
      <c r="K328" s="347"/>
      <c r="L328" s="7"/>
      <c r="M328" s="7"/>
      <c r="N328" s="7"/>
      <c r="O328" s="7"/>
      <c r="P328" s="7"/>
      <c r="Q328" s="7"/>
      <c r="R328" s="7"/>
      <c r="S328" s="7"/>
      <c r="T328" s="7"/>
      <c r="U328" s="7"/>
      <c r="V328" s="7"/>
      <c r="W328" s="7"/>
      <c r="X328" s="7"/>
      <c r="Y328" s="7"/>
      <c r="Z328" s="7"/>
      <c r="AA328" s="7"/>
      <c r="AB328" s="7"/>
      <c r="AC328" s="7"/>
      <c r="AD328" s="7"/>
      <c r="AE328" s="7"/>
    </row>
    <row r="329" ht="15.0" customHeight="1">
      <c r="A329" s="355" t="s">
        <v>451</v>
      </c>
      <c r="B329" s="7"/>
      <c r="C329" s="7"/>
      <c r="D329" s="7"/>
      <c r="E329" s="7"/>
      <c r="F329" s="354"/>
      <c r="G329" s="347"/>
      <c r="H329" s="347"/>
      <c r="I329" s="347"/>
      <c r="J329" s="347"/>
      <c r="K329" s="347"/>
      <c r="L329" s="7"/>
      <c r="M329" s="7"/>
      <c r="N329" s="7"/>
      <c r="O329" s="7"/>
      <c r="P329" s="7"/>
      <c r="Q329" s="7"/>
      <c r="R329" s="7"/>
      <c r="S329" s="7"/>
      <c r="T329" s="7"/>
      <c r="U329" s="7"/>
      <c r="V329" s="7"/>
      <c r="W329" s="7"/>
      <c r="X329" s="7"/>
      <c r="Y329" s="7"/>
      <c r="Z329" s="7"/>
      <c r="AA329" s="7"/>
      <c r="AB329" s="7"/>
      <c r="AC329" s="7"/>
      <c r="AD329" s="7"/>
      <c r="AE329" s="7"/>
    </row>
    <row r="330" ht="15.0" customHeight="1">
      <c r="A330" s="355" t="s">
        <v>452</v>
      </c>
      <c r="B330" s="7"/>
      <c r="C330" s="7"/>
      <c r="D330" s="7"/>
      <c r="E330" s="7"/>
      <c r="F330" s="354"/>
      <c r="G330" s="347"/>
      <c r="H330" s="347"/>
      <c r="I330" s="347"/>
      <c r="J330" s="347"/>
      <c r="K330" s="347"/>
      <c r="L330" s="7"/>
      <c r="M330" s="7"/>
      <c r="N330" s="7"/>
      <c r="O330" s="7"/>
      <c r="P330" s="7"/>
      <c r="Q330" s="7"/>
      <c r="R330" s="7"/>
      <c r="S330" s="7"/>
      <c r="T330" s="7"/>
      <c r="U330" s="7"/>
      <c r="V330" s="7"/>
      <c r="W330" s="7"/>
      <c r="X330" s="7"/>
      <c r="Y330" s="7"/>
      <c r="Z330" s="7"/>
      <c r="AA330" s="7"/>
      <c r="AB330" s="7"/>
      <c r="AC330" s="7"/>
      <c r="AD330" s="7"/>
      <c r="AE330" s="7"/>
    </row>
    <row r="331" ht="15.0" customHeight="1">
      <c r="A331" s="355" t="s">
        <v>453</v>
      </c>
      <c r="B331" s="7"/>
      <c r="C331" s="7"/>
      <c r="D331" s="7"/>
      <c r="E331" s="7"/>
      <c r="F331" s="354"/>
      <c r="G331" s="347"/>
      <c r="H331" s="347"/>
      <c r="I331" s="347"/>
      <c r="J331" s="347"/>
      <c r="K331" s="347"/>
      <c r="L331" s="7"/>
      <c r="M331" s="7"/>
      <c r="N331" s="7"/>
      <c r="O331" s="7"/>
      <c r="P331" s="7"/>
      <c r="Q331" s="7"/>
      <c r="R331" s="7"/>
      <c r="S331" s="7"/>
      <c r="T331" s="7"/>
      <c r="U331" s="7"/>
      <c r="V331" s="7"/>
      <c r="W331" s="7"/>
      <c r="X331" s="7"/>
      <c r="Y331" s="7"/>
      <c r="Z331" s="7"/>
      <c r="AA331" s="7"/>
      <c r="AB331" s="7"/>
      <c r="AC331" s="7"/>
      <c r="AD331" s="7"/>
      <c r="AE331" s="7"/>
    </row>
    <row r="332" ht="15.0" customHeight="1">
      <c r="A332" s="355" t="s">
        <v>454</v>
      </c>
      <c r="B332" s="7"/>
      <c r="C332" s="7"/>
      <c r="D332" s="7"/>
      <c r="E332" s="7"/>
      <c r="F332" s="354"/>
      <c r="G332" s="347"/>
      <c r="H332" s="347"/>
      <c r="I332" s="347"/>
      <c r="J332" s="347"/>
      <c r="K332" s="347"/>
      <c r="L332" s="7"/>
      <c r="M332" s="7"/>
      <c r="N332" s="7"/>
      <c r="O332" s="7"/>
      <c r="P332" s="7"/>
      <c r="Q332" s="7"/>
      <c r="R332" s="7"/>
      <c r="S332" s="7"/>
      <c r="T332" s="7"/>
      <c r="U332" s="7"/>
      <c r="V332" s="7"/>
      <c r="W332" s="7"/>
      <c r="X332" s="7"/>
      <c r="Y332" s="7"/>
      <c r="Z332" s="7"/>
      <c r="AA332" s="7"/>
      <c r="AB332" s="7"/>
      <c r="AC332" s="7"/>
      <c r="AD332" s="7"/>
      <c r="AE332" s="7"/>
    </row>
    <row r="333" ht="15.75" customHeight="1">
      <c r="A333" s="356"/>
      <c r="B333" s="7"/>
      <c r="C333" s="7"/>
      <c r="D333" s="7"/>
      <c r="E333" s="7"/>
      <c r="F333" s="354"/>
      <c r="G333" s="347"/>
      <c r="H333" s="347"/>
      <c r="I333" s="347"/>
      <c r="J333" s="347"/>
      <c r="K333" s="347"/>
      <c r="L333" s="7"/>
      <c r="M333" s="7"/>
      <c r="N333" s="7"/>
      <c r="O333" s="7"/>
      <c r="P333" s="7"/>
      <c r="Q333" s="7"/>
      <c r="R333" s="7"/>
      <c r="S333" s="7"/>
      <c r="T333" s="7"/>
      <c r="U333" s="7"/>
      <c r="V333" s="7"/>
      <c r="W333" s="7"/>
      <c r="X333" s="7"/>
      <c r="Y333" s="7"/>
      <c r="Z333" s="7"/>
      <c r="AA333" s="7"/>
      <c r="AB333" s="7"/>
      <c r="AC333" s="7"/>
      <c r="AD333" s="7"/>
      <c r="AE333" s="7"/>
    </row>
    <row r="334" ht="15.75" customHeight="1">
      <c r="A334" s="356"/>
      <c r="B334" s="7"/>
      <c r="C334" s="7"/>
      <c r="D334" s="7"/>
      <c r="E334" s="7"/>
      <c r="F334" s="354"/>
      <c r="G334" s="347"/>
      <c r="H334" s="347"/>
      <c r="I334" s="347"/>
      <c r="J334" s="347"/>
      <c r="K334" s="347"/>
      <c r="L334" s="7"/>
      <c r="M334" s="7"/>
      <c r="N334" s="7"/>
      <c r="O334" s="7"/>
      <c r="P334" s="7"/>
      <c r="Q334" s="7"/>
      <c r="R334" s="7"/>
      <c r="S334" s="7"/>
      <c r="T334" s="7"/>
      <c r="U334" s="7"/>
      <c r="V334" s="7"/>
      <c r="W334" s="7"/>
      <c r="X334" s="7"/>
      <c r="Y334" s="7"/>
      <c r="Z334" s="7"/>
      <c r="AA334" s="7"/>
      <c r="AB334" s="7"/>
      <c r="AC334" s="7"/>
      <c r="AD334" s="7"/>
      <c r="AE334" s="7"/>
    </row>
    <row r="335" ht="15.75" customHeight="1">
      <c r="A335" s="7"/>
      <c r="B335" s="7"/>
      <c r="C335" s="7"/>
      <c r="D335" s="7"/>
      <c r="E335" s="7"/>
      <c r="F335" s="354"/>
      <c r="G335" s="347"/>
      <c r="H335" s="347"/>
      <c r="I335" s="347"/>
      <c r="J335" s="347"/>
      <c r="K335" s="347"/>
      <c r="L335" s="7"/>
      <c r="M335" s="7"/>
      <c r="N335" s="7"/>
      <c r="O335" s="7"/>
      <c r="P335" s="7"/>
      <c r="Q335" s="7"/>
      <c r="R335" s="7"/>
      <c r="S335" s="7"/>
      <c r="T335" s="7"/>
      <c r="U335" s="7"/>
      <c r="V335" s="7"/>
      <c r="W335" s="7"/>
      <c r="X335" s="7"/>
      <c r="Y335" s="7"/>
      <c r="Z335" s="7"/>
      <c r="AA335" s="7"/>
      <c r="AB335" s="7"/>
      <c r="AC335" s="7"/>
      <c r="AD335" s="7"/>
      <c r="AE335" s="7"/>
    </row>
    <row r="336" ht="15.75" customHeight="1">
      <c r="A336" s="7"/>
      <c r="B336" s="7"/>
      <c r="C336" s="7"/>
      <c r="D336" s="7"/>
      <c r="E336" s="7"/>
      <c r="F336" s="354"/>
      <c r="G336" s="347"/>
      <c r="H336" s="347"/>
      <c r="I336" s="347"/>
      <c r="J336" s="347"/>
      <c r="K336" s="347"/>
      <c r="L336" s="7"/>
      <c r="M336" s="7"/>
      <c r="N336" s="7"/>
      <c r="O336" s="7"/>
      <c r="P336" s="7"/>
      <c r="Q336" s="7"/>
      <c r="R336" s="7"/>
      <c r="S336" s="7"/>
      <c r="T336" s="7"/>
      <c r="U336" s="7"/>
      <c r="V336" s="7"/>
      <c r="W336" s="7"/>
      <c r="X336" s="7"/>
      <c r="Y336" s="7"/>
      <c r="Z336" s="7"/>
      <c r="AA336" s="7"/>
      <c r="AB336" s="7"/>
      <c r="AC336" s="7"/>
      <c r="AD336" s="7"/>
      <c r="AE336" s="7"/>
    </row>
    <row r="337" ht="15.75" customHeight="1">
      <c r="A337" s="7"/>
      <c r="B337" s="7"/>
      <c r="C337" s="7"/>
      <c r="D337" s="7"/>
      <c r="E337" s="7"/>
      <c r="F337" s="354"/>
      <c r="G337" s="347"/>
      <c r="H337" s="347"/>
      <c r="I337" s="347"/>
      <c r="J337" s="347"/>
      <c r="K337" s="347"/>
      <c r="L337" s="7"/>
      <c r="M337" s="7"/>
      <c r="N337" s="7"/>
      <c r="O337" s="7"/>
      <c r="P337" s="7"/>
      <c r="Q337" s="7"/>
      <c r="R337" s="7"/>
      <c r="S337" s="7"/>
      <c r="T337" s="7"/>
      <c r="U337" s="7"/>
      <c r="V337" s="7"/>
      <c r="W337" s="7"/>
      <c r="X337" s="7"/>
      <c r="Y337" s="7"/>
      <c r="Z337" s="7"/>
      <c r="AA337" s="7"/>
      <c r="AB337" s="7"/>
      <c r="AC337" s="7"/>
      <c r="AD337" s="7"/>
      <c r="AE337" s="7"/>
    </row>
    <row r="338" ht="15.75" customHeight="1">
      <c r="A338" s="7"/>
      <c r="B338" s="7"/>
      <c r="C338" s="7"/>
      <c r="D338" s="7"/>
      <c r="E338" s="7"/>
      <c r="F338" s="354"/>
      <c r="G338" s="347"/>
      <c r="H338" s="347"/>
      <c r="I338" s="347"/>
      <c r="J338" s="347"/>
      <c r="K338" s="347"/>
      <c r="L338" s="7"/>
      <c r="M338" s="7"/>
      <c r="N338" s="7"/>
      <c r="O338" s="7"/>
      <c r="P338" s="7"/>
      <c r="Q338" s="7"/>
      <c r="R338" s="7"/>
      <c r="S338" s="7"/>
      <c r="T338" s="7"/>
      <c r="U338" s="7"/>
      <c r="V338" s="7"/>
      <c r="W338" s="7"/>
      <c r="X338" s="7"/>
      <c r="Y338" s="7"/>
      <c r="Z338" s="7"/>
      <c r="AA338" s="7"/>
      <c r="AB338" s="7"/>
      <c r="AC338" s="7"/>
      <c r="AD338" s="7"/>
      <c r="AE338" s="7"/>
    </row>
    <row r="339" ht="15.75" customHeight="1">
      <c r="A339" s="7"/>
      <c r="B339" s="7"/>
      <c r="C339" s="7"/>
      <c r="D339" s="7"/>
      <c r="E339" s="7"/>
      <c r="F339" s="354"/>
      <c r="G339" s="347"/>
      <c r="H339" s="347"/>
      <c r="I339" s="347"/>
      <c r="J339" s="347"/>
      <c r="K339" s="347"/>
      <c r="L339" s="7"/>
      <c r="M339" s="7"/>
      <c r="N339" s="7"/>
      <c r="O339" s="7"/>
      <c r="P339" s="7"/>
      <c r="Q339" s="7"/>
      <c r="R339" s="7"/>
      <c r="S339" s="7"/>
      <c r="T339" s="7"/>
      <c r="U339" s="7"/>
      <c r="V339" s="7"/>
      <c r="W339" s="7"/>
      <c r="X339" s="7"/>
      <c r="Y339" s="7"/>
      <c r="Z339" s="7"/>
      <c r="AA339" s="7"/>
      <c r="AB339" s="7"/>
      <c r="AC339" s="7"/>
      <c r="AD339" s="7"/>
      <c r="AE339" s="7"/>
    </row>
    <row r="340" ht="15.75" customHeight="1">
      <c r="A340" s="7"/>
      <c r="B340" s="7"/>
      <c r="C340" s="7"/>
      <c r="D340" s="7"/>
      <c r="E340" s="7"/>
      <c r="F340" s="354"/>
      <c r="G340" s="347"/>
      <c r="H340" s="347"/>
      <c r="I340" s="347"/>
      <c r="J340" s="347"/>
      <c r="K340" s="347"/>
      <c r="L340" s="7"/>
      <c r="M340" s="7"/>
      <c r="N340" s="7"/>
      <c r="O340" s="7"/>
      <c r="P340" s="7"/>
      <c r="Q340" s="7"/>
      <c r="R340" s="7"/>
      <c r="S340" s="7"/>
      <c r="T340" s="7"/>
      <c r="U340" s="7"/>
      <c r="V340" s="7"/>
      <c r="W340" s="7"/>
      <c r="X340" s="7"/>
      <c r="Y340" s="7"/>
      <c r="Z340" s="7"/>
      <c r="AA340" s="7"/>
      <c r="AB340" s="7"/>
      <c r="AC340" s="7"/>
      <c r="AD340" s="7"/>
      <c r="AE340" s="7"/>
    </row>
    <row r="341" ht="15.75" customHeight="1">
      <c r="A341" s="7"/>
      <c r="B341" s="7"/>
      <c r="C341" s="7"/>
      <c r="D341" s="7"/>
      <c r="E341" s="7"/>
      <c r="F341" s="354"/>
      <c r="G341" s="347"/>
      <c r="H341" s="347"/>
      <c r="I341" s="347"/>
      <c r="J341" s="347"/>
      <c r="K341" s="347"/>
      <c r="L341" s="7"/>
      <c r="M341" s="7"/>
      <c r="N341" s="7"/>
      <c r="O341" s="7"/>
      <c r="P341" s="7"/>
      <c r="Q341" s="7"/>
      <c r="R341" s="7"/>
      <c r="S341" s="7"/>
      <c r="T341" s="7"/>
      <c r="U341" s="7"/>
      <c r="V341" s="7"/>
      <c r="W341" s="7"/>
      <c r="X341" s="7"/>
      <c r="Y341" s="7"/>
      <c r="Z341" s="7"/>
      <c r="AA341" s="7"/>
      <c r="AB341" s="7"/>
      <c r="AC341" s="7"/>
      <c r="AD341" s="7"/>
      <c r="AE341" s="7"/>
    </row>
    <row r="342" ht="15.75" customHeight="1">
      <c r="A342" s="7"/>
      <c r="B342" s="7"/>
      <c r="C342" s="7"/>
      <c r="D342" s="7"/>
      <c r="E342" s="7"/>
      <c r="F342" s="354"/>
      <c r="G342" s="347"/>
      <c r="H342" s="347"/>
      <c r="I342" s="347"/>
      <c r="J342" s="347"/>
      <c r="K342" s="347"/>
      <c r="L342" s="7"/>
      <c r="M342" s="7"/>
      <c r="N342" s="7"/>
      <c r="O342" s="7"/>
      <c r="P342" s="7"/>
      <c r="Q342" s="7"/>
      <c r="R342" s="7"/>
      <c r="S342" s="7"/>
      <c r="T342" s="7"/>
      <c r="U342" s="7"/>
      <c r="V342" s="7"/>
      <c r="W342" s="7"/>
      <c r="X342" s="7"/>
      <c r="Y342" s="7"/>
      <c r="Z342" s="7"/>
      <c r="AA342" s="7"/>
      <c r="AB342" s="7"/>
      <c r="AC342" s="7"/>
      <c r="AD342" s="7"/>
      <c r="AE342" s="7"/>
    </row>
    <row r="343" ht="15.75" customHeight="1">
      <c r="A343" s="7"/>
      <c r="B343" s="7"/>
      <c r="C343" s="7"/>
      <c r="D343" s="7"/>
      <c r="E343" s="7"/>
      <c r="F343" s="354"/>
      <c r="G343" s="347"/>
      <c r="H343" s="347"/>
      <c r="I343" s="347"/>
      <c r="J343" s="347"/>
      <c r="K343" s="347"/>
      <c r="L343" s="7"/>
      <c r="M343" s="7"/>
      <c r="N343" s="7"/>
      <c r="O343" s="7"/>
      <c r="P343" s="7"/>
      <c r="Q343" s="7"/>
      <c r="R343" s="7"/>
      <c r="S343" s="7"/>
      <c r="T343" s="7"/>
      <c r="U343" s="7"/>
      <c r="V343" s="7"/>
      <c r="W343" s="7"/>
      <c r="X343" s="7"/>
      <c r="Y343" s="7"/>
      <c r="Z343" s="7"/>
      <c r="AA343" s="7"/>
      <c r="AB343" s="7"/>
      <c r="AC343" s="7"/>
      <c r="AD343" s="7"/>
      <c r="AE343" s="7"/>
    </row>
    <row r="344" ht="15.75" customHeight="1">
      <c r="A344" s="7"/>
      <c r="B344" s="7"/>
      <c r="C344" s="7"/>
      <c r="D344" s="7"/>
      <c r="E344" s="7"/>
      <c r="F344" s="354"/>
      <c r="G344" s="347"/>
      <c r="H344" s="347"/>
      <c r="I344" s="347"/>
      <c r="J344" s="347"/>
      <c r="K344" s="347"/>
      <c r="L344" s="7"/>
      <c r="M344" s="7"/>
      <c r="N344" s="7"/>
      <c r="O344" s="7"/>
      <c r="P344" s="7"/>
      <c r="Q344" s="7"/>
      <c r="R344" s="7"/>
      <c r="S344" s="7"/>
      <c r="T344" s="7"/>
      <c r="U344" s="7"/>
      <c r="V344" s="7"/>
      <c r="W344" s="7"/>
      <c r="X344" s="7"/>
      <c r="Y344" s="7"/>
      <c r="Z344" s="7"/>
      <c r="AA344" s="7"/>
      <c r="AB344" s="7"/>
      <c r="AC344" s="7"/>
      <c r="AD344" s="7"/>
      <c r="AE344" s="7"/>
    </row>
    <row r="345" ht="15.75" customHeight="1">
      <c r="A345" s="7"/>
      <c r="B345" s="7"/>
      <c r="C345" s="7"/>
      <c r="D345" s="7"/>
      <c r="E345" s="7"/>
      <c r="F345" s="354"/>
      <c r="G345" s="347"/>
      <c r="H345" s="347"/>
      <c r="I345" s="347"/>
      <c r="J345" s="347"/>
      <c r="K345" s="347"/>
      <c r="L345" s="7"/>
      <c r="M345" s="7"/>
      <c r="N345" s="7"/>
      <c r="O345" s="7"/>
      <c r="P345" s="7"/>
      <c r="Q345" s="7"/>
      <c r="R345" s="7"/>
      <c r="S345" s="7"/>
      <c r="T345" s="7"/>
      <c r="U345" s="7"/>
      <c r="V345" s="7"/>
      <c r="W345" s="7"/>
      <c r="X345" s="7"/>
      <c r="Y345" s="7"/>
      <c r="Z345" s="7"/>
      <c r="AA345" s="7"/>
      <c r="AB345" s="7"/>
      <c r="AC345" s="7"/>
      <c r="AD345" s="7"/>
      <c r="AE345" s="7"/>
    </row>
    <row r="346" ht="15.75" customHeight="1">
      <c r="A346" s="7"/>
      <c r="B346" s="7"/>
      <c r="C346" s="7"/>
      <c r="D346" s="7"/>
      <c r="E346" s="7"/>
      <c r="F346" s="354"/>
      <c r="G346" s="347"/>
      <c r="H346" s="347"/>
      <c r="I346" s="347"/>
      <c r="J346" s="347"/>
      <c r="K346" s="347"/>
      <c r="L346" s="7"/>
      <c r="M346" s="7"/>
      <c r="N346" s="7"/>
      <c r="O346" s="7"/>
      <c r="P346" s="7"/>
      <c r="Q346" s="7"/>
      <c r="R346" s="7"/>
      <c r="S346" s="7"/>
      <c r="T346" s="7"/>
      <c r="U346" s="7"/>
      <c r="V346" s="7"/>
      <c r="W346" s="7"/>
      <c r="X346" s="7"/>
      <c r="Y346" s="7"/>
      <c r="Z346" s="7"/>
      <c r="AA346" s="7"/>
      <c r="AB346" s="7"/>
      <c r="AC346" s="7"/>
      <c r="AD346" s="7"/>
      <c r="AE346" s="7"/>
    </row>
    <row r="347" ht="15.75" customHeight="1">
      <c r="A347" s="7"/>
      <c r="B347" s="7"/>
      <c r="C347" s="7"/>
      <c r="D347" s="7"/>
      <c r="E347" s="7"/>
      <c r="F347" s="354"/>
      <c r="G347" s="347"/>
      <c r="H347" s="347"/>
      <c r="I347" s="347"/>
      <c r="J347" s="347"/>
      <c r="K347" s="347"/>
      <c r="L347" s="7"/>
      <c r="M347" s="7"/>
      <c r="N347" s="7"/>
      <c r="O347" s="7"/>
      <c r="P347" s="7"/>
      <c r="Q347" s="7"/>
      <c r="R347" s="7"/>
      <c r="S347" s="7"/>
      <c r="T347" s="7"/>
      <c r="U347" s="7"/>
      <c r="V347" s="7"/>
      <c r="W347" s="7"/>
      <c r="X347" s="7"/>
      <c r="Y347" s="7"/>
      <c r="Z347" s="7"/>
      <c r="AA347" s="7"/>
      <c r="AB347" s="7"/>
      <c r="AC347" s="7"/>
      <c r="AD347" s="7"/>
      <c r="AE347" s="7"/>
    </row>
    <row r="348" ht="15.75" customHeight="1">
      <c r="A348" s="7"/>
      <c r="B348" s="7"/>
      <c r="C348" s="7"/>
      <c r="D348" s="7"/>
      <c r="E348" s="7"/>
      <c r="F348" s="354"/>
      <c r="G348" s="347"/>
      <c r="H348" s="347"/>
      <c r="I348" s="347"/>
      <c r="J348" s="347"/>
      <c r="K348" s="347"/>
      <c r="L348" s="7"/>
      <c r="M348" s="7"/>
      <c r="N348" s="7"/>
      <c r="O348" s="7"/>
      <c r="P348" s="7"/>
      <c r="Q348" s="7"/>
      <c r="R348" s="7"/>
      <c r="S348" s="7"/>
      <c r="T348" s="7"/>
      <c r="U348" s="7"/>
      <c r="V348" s="7"/>
      <c r="W348" s="7"/>
      <c r="X348" s="7"/>
      <c r="Y348" s="7"/>
      <c r="Z348" s="7"/>
      <c r="AA348" s="7"/>
      <c r="AB348" s="7"/>
      <c r="AC348" s="7"/>
      <c r="AD348" s="7"/>
      <c r="AE348" s="7"/>
    </row>
    <row r="349" ht="15.75" customHeight="1">
      <c r="A349" s="7"/>
      <c r="B349" s="7"/>
      <c r="C349" s="7"/>
      <c r="D349" s="7"/>
      <c r="E349" s="7"/>
      <c r="F349" s="354"/>
      <c r="G349" s="347"/>
      <c r="H349" s="347"/>
      <c r="I349" s="347"/>
      <c r="J349" s="347"/>
      <c r="K349" s="347"/>
      <c r="L349" s="7"/>
      <c r="M349" s="7"/>
      <c r="N349" s="7"/>
      <c r="O349" s="7"/>
      <c r="P349" s="7"/>
      <c r="Q349" s="7"/>
      <c r="R349" s="7"/>
      <c r="S349" s="7"/>
      <c r="T349" s="7"/>
      <c r="U349" s="7"/>
      <c r="V349" s="7"/>
      <c r="W349" s="7"/>
      <c r="X349" s="7"/>
      <c r="Y349" s="7"/>
      <c r="Z349" s="7"/>
      <c r="AA349" s="7"/>
      <c r="AB349" s="7"/>
      <c r="AC349" s="7"/>
      <c r="AD349" s="7"/>
      <c r="AE349" s="7"/>
    </row>
    <row r="350" ht="15.75" customHeight="1">
      <c r="A350" s="7"/>
      <c r="B350" s="7"/>
      <c r="C350" s="7"/>
      <c r="D350" s="7"/>
      <c r="E350" s="7"/>
      <c r="F350" s="354"/>
      <c r="G350" s="347"/>
      <c r="H350" s="347"/>
      <c r="I350" s="347"/>
      <c r="J350" s="347"/>
      <c r="K350" s="347"/>
      <c r="L350" s="7"/>
      <c r="M350" s="7"/>
      <c r="N350" s="7"/>
      <c r="O350" s="7"/>
      <c r="P350" s="7"/>
      <c r="Q350" s="7"/>
      <c r="R350" s="7"/>
      <c r="S350" s="7"/>
      <c r="T350" s="7"/>
      <c r="U350" s="7"/>
      <c r="V350" s="7"/>
      <c r="W350" s="7"/>
      <c r="X350" s="7"/>
      <c r="Y350" s="7"/>
      <c r="Z350" s="7"/>
      <c r="AA350" s="7"/>
      <c r="AB350" s="7"/>
      <c r="AC350" s="7"/>
      <c r="AD350" s="7"/>
      <c r="AE350" s="7"/>
    </row>
    <row r="351" ht="15.75" customHeight="1">
      <c r="A351" s="7"/>
      <c r="B351" s="7"/>
      <c r="C351" s="7"/>
      <c r="D351" s="7"/>
      <c r="E351" s="7"/>
      <c r="F351" s="354"/>
      <c r="G351" s="347"/>
      <c r="H351" s="347"/>
      <c r="I351" s="347"/>
      <c r="J351" s="347"/>
      <c r="K351" s="347"/>
      <c r="L351" s="7"/>
      <c r="M351" s="7"/>
      <c r="N351" s="7"/>
      <c r="O351" s="7"/>
      <c r="P351" s="7"/>
      <c r="Q351" s="7"/>
      <c r="R351" s="7"/>
      <c r="S351" s="7"/>
      <c r="T351" s="7"/>
      <c r="U351" s="7"/>
      <c r="V351" s="7"/>
      <c r="W351" s="7"/>
      <c r="X351" s="7"/>
      <c r="Y351" s="7"/>
      <c r="Z351" s="7"/>
      <c r="AA351" s="7"/>
      <c r="AB351" s="7"/>
      <c r="AC351" s="7"/>
      <c r="AD351" s="7"/>
      <c r="AE351" s="7"/>
    </row>
    <row r="352" ht="15.75" customHeight="1">
      <c r="A352" s="7"/>
      <c r="B352" s="7"/>
      <c r="C352" s="7"/>
      <c r="D352" s="7"/>
      <c r="E352" s="7"/>
      <c r="F352" s="354"/>
      <c r="G352" s="347"/>
      <c r="H352" s="347"/>
      <c r="I352" s="347"/>
      <c r="J352" s="347"/>
      <c r="K352" s="347"/>
      <c r="L352" s="7"/>
      <c r="M352" s="7"/>
      <c r="N352" s="7"/>
      <c r="O352" s="7"/>
      <c r="P352" s="7"/>
      <c r="Q352" s="7"/>
      <c r="R352" s="7"/>
      <c r="S352" s="7"/>
      <c r="T352" s="7"/>
      <c r="U352" s="7"/>
      <c r="V352" s="7"/>
      <c r="W352" s="7"/>
      <c r="X352" s="7"/>
      <c r="Y352" s="7"/>
      <c r="Z352" s="7"/>
      <c r="AA352" s="7"/>
      <c r="AB352" s="7"/>
      <c r="AC352" s="7"/>
      <c r="AD352" s="7"/>
      <c r="AE352" s="7"/>
    </row>
    <row r="353" ht="15.75" customHeight="1">
      <c r="A353" s="7"/>
      <c r="B353" s="7"/>
      <c r="C353" s="7"/>
      <c r="D353" s="7"/>
      <c r="E353" s="7"/>
      <c r="F353" s="354"/>
      <c r="G353" s="347"/>
      <c r="H353" s="347"/>
      <c r="I353" s="347"/>
      <c r="J353" s="347"/>
      <c r="K353" s="347"/>
      <c r="L353" s="7"/>
      <c r="M353" s="7"/>
      <c r="N353" s="7"/>
      <c r="O353" s="7"/>
      <c r="P353" s="7"/>
      <c r="Q353" s="7"/>
      <c r="R353" s="7"/>
      <c r="S353" s="7"/>
      <c r="T353" s="7"/>
      <c r="U353" s="7"/>
      <c r="V353" s="7"/>
      <c r="W353" s="7"/>
      <c r="X353" s="7"/>
      <c r="Y353" s="7"/>
      <c r="Z353" s="7"/>
      <c r="AA353" s="7"/>
      <c r="AB353" s="7"/>
      <c r="AC353" s="7"/>
      <c r="AD353" s="7"/>
      <c r="AE353" s="7"/>
    </row>
    <row r="354" ht="15.75" customHeight="1">
      <c r="A354" s="7"/>
      <c r="B354" s="7"/>
      <c r="C354" s="7"/>
      <c r="D354" s="7"/>
      <c r="E354" s="7"/>
      <c r="F354" s="354"/>
      <c r="G354" s="347"/>
      <c r="H354" s="347"/>
      <c r="I354" s="347"/>
      <c r="J354" s="347"/>
      <c r="K354" s="347"/>
      <c r="L354" s="7"/>
      <c r="M354" s="7"/>
      <c r="N354" s="7"/>
      <c r="O354" s="7"/>
      <c r="P354" s="7"/>
      <c r="Q354" s="7"/>
      <c r="R354" s="7"/>
      <c r="S354" s="7"/>
      <c r="T354" s="7"/>
      <c r="U354" s="7"/>
      <c r="V354" s="7"/>
      <c r="W354" s="7"/>
      <c r="X354" s="7"/>
      <c r="Y354" s="7"/>
      <c r="Z354" s="7"/>
      <c r="AA354" s="7"/>
      <c r="AB354" s="7"/>
      <c r="AC354" s="7"/>
      <c r="AD354" s="7"/>
      <c r="AE354" s="7"/>
    </row>
    <row r="355" ht="15.75" customHeight="1">
      <c r="A355" s="7"/>
      <c r="B355" s="7"/>
      <c r="C355" s="7"/>
      <c r="D355" s="7"/>
      <c r="E355" s="7"/>
      <c r="F355" s="354"/>
      <c r="G355" s="347"/>
      <c r="H355" s="347"/>
      <c r="I355" s="347"/>
      <c r="J355" s="347"/>
      <c r="K355" s="347"/>
      <c r="L355" s="7"/>
      <c r="M355" s="7"/>
      <c r="N355" s="7"/>
      <c r="O355" s="7"/>
      <c r="P355" s="7"/>
      <c r="Q355" s="7"/>
      <c r="R355" s="7"/>
      <c r="S355" s="7"/>
      <c r="T355" s="7"/>
      <c r="U355" s="7"/>
      <c r="V355" s="7"/>
      <c r="W355" s="7"/>
      <c r="X355" s="7"/>
      <c r="Y355" s="7"/>
      <c r="Z355" s="7"/>
      <c r="AA355" s="7"/>
      <c r="AB355" s="7"/>
      <c r="AC355" s="7"/>
      <c r="AD355" s="7"/>
      <c r="AE355" s="7"/>
    </row>
    <row r="356" ht="15.75" customHeight="1">
      <c r="A356" s="7"/>
      <c r="B356" s="7"/>
      <c r="C356" s="7"/>
      <c r="D356" s="7"/>
      <c r="E356" s="7"/>
      <c r="F356" s="354"/>
      <c r="G356" s="347"/>
      <c r="H356" s="347"/>
      <c r="I356" s="347"/>
      <c r="J356" s="347"/>
      <c r="K356" s="347"/>
      <c r="L356" s="7"/>
      <c r="M356" s="7"/>
      <c r="N356" s="7"/>
      <c r="O356" s="7"/>
      <c r="P356" s="7"/>
      <c r="Q356" s="7"/>
      <c r="R356" s="7"/>
      <c r="S356" s="7"/>
      <c r="T356" s="7"/>
      <c r="U356" s="7"/>
      <c r="V356" s="7"/>
      <c r="W356" s="7"/>
      <c r="X356" s="7"/>
      <c r="Y356" s="7"/>
      <c r="Z356" s="7"/>
      <c r="AA356" s="7"/>
      <c r="AB356" s="7"/>
      <c r="AC356" s="7"/>
      <c r="AD356" s="7"/>
      <c r="AE356" s="7"/>
    </row>
    <row r="357" ht="15.75" customHeight="1">
      <c r="A357" s="7"/>
      <c r="B357" s="7"/>
      <c r="C357" s="7"/>
      <c r="D357" s="7"/>
      <c r="E357" s="7"/>
      <c r="F357" s="354"/>
      <c r="G357" s="347"/>
      <c r="H357" s="347"/>
      <c r="I357" s="347"/>
      <c r="J357" s="347"/>
      <c r="K357" s="347"/>
      <c r="L357" s="7"/>
      <c r="M357" s="7"/>
      <c r="N357" s="7"/>
      <c r="O357" s="7"/>
      <c r="P357" s="7"/>
      <c r="Q357" s="7"/>
      <c r="R357" s="7"/>
      <c r="S357" s="7"/>
      <c r="T357" s="7"/>
      <c r="U357" s="7"/>
      <c r="V357" s="7"/>
      <c r="W357" s="7"/>
      <c r="X357" s="7"/>
      <c r="Y357" s="7"/>
      <c r="Z357" s="7"/>
      <c r="AA357" s="7"/>
      <c r="AB357" s="7"/>
      <c r="AC357" s="7"/>
      <c r="AD357" s="7"/>
      <c r="AE357" s="7"/>
    </row>
    <row r="358" ht="15.75" customHeight="1">
      <c r="A358" s="7"/>
      <c r="B358" s="7"/>
      <c r="C358" s="7"/>
      <c r="D358" s="7"/>
      <c r="E358" s="7"/>
      <c r="F358" s="354"/>
      <c r="G358" s="347"/>
      <c r="H358" s="347"/>
      <c r="I358" s="347"/>
      <c r="J358" s="347"/>
      <c r="K358" s="347"/>
      <c r="L358" s="7"/>
      <c r="M358" s="7"/>
      <c r="N358" s="7"/>
      <c r="O358" s="7"/>
      <c r="P358" s="7"/>
      <c r="Q358" s="7"/>
      <c r="R358" s="7"/>
      <c r="S358" s="7"/>
      <c r="T358" s="7"/>
      <c r="U358" s="7"/>
      <c r="V358" s="7"/>
      <c r="W358" s="7"/>
      <c r="X358" s="7"/>
      <c r="Y358" s="7"/>
      <c r="Z358" s="7"/>
      <c r="AA358" s="7"/>
      <c r="AB358" s="7"/>
      <c r="AC358" s="7"/>
      <c r="AD358" s="7"/>
      <c r="AE358" s="7"/>
    </row>
    <row r="359" ht="15.75" customHeight="1">
      <c r="A359" s="7"/>
      <c r="B359" s="7"/>
      <c r="C359" s="7"/>
      <c r="D359" s="7"/>
      <c r="E359" s="7"/>
      <c r="F359" s="354"/>
      <c r="G359" s="347"/>
      <c r="H359" s="347"/>
      <c r="I359" s="347"/>
      <c r="J359" s="347"/>
      <c r="K359" s="347"/>
      <c r="L359" s="7"/>
      <c r="M359" s="7"/>
      <c r="N359" s="7"/>
      <c r="O359" s="7"/>
      <c r="P359" s="7"/>
      <c r="Q359" s="7"/>
      <c r="R359" s="7"/>
      <c r="S359" s="7"/>
      <c r="T359" s="7"/>
      <c r="U359" s="7"/>
      <c r="V359" s="7"/>
      <c r="W359" s="7"/>
      <c r="X359" s="7"/>
      <c r="Y359" s="7"/>
      <c r="Z359" s="7"/>
      <c r="AA359" s="7"/>
      <c r="AB359" s="7"/>
      <c r="AC359" s="7"/>
      <c r="AD359" s="7"/>
      <c r="AE359" s="7"/>
    </row>
    <row r="360" ht="15.75" customHeight="1">
      <c r="A360" s="7"/>
      <c r="B360" s="7"/>
      <c r="C360" s="7"/>
      <c r="D360" s="7"/>
      <c r="E360" s="7"/>
      <c r="F360" s="354"/>
      <c r="G360" s="347"/>
      <c r="H360" s="347"/>
      <c r="I360" s="347"/>
      <c r="J360" s="347"/>
      <c r="K360" s="347"/>
      <c r="L360" s="7"/>
      <c r="M360" s="7"/>
      <c r="N360" s="7"/>
      <c r="O360" s="7"/>
      <c r="P360" s="7"/>
      <c r="Q360" s="7"/>
      <c r="R360" s="7"/>
      <c r="S360" s="7"/>
      <c r="T360" s="7"/>
      <c r="U360" s="7"/>
      <c r="V360" s="7"/>
      <c r="W360" s="7"/>
      <c r="X360" s="7"/>
      <c r="Y360" s="7"/>
      <c r="Z360" s="7"/>
      <c r="AA360" s="7"/>
      <c r="AB360" s="7"/>
      <c r="AC360" s="7"/>
      <c r="AD360" s="7"/>
      <c r="AE360" s="7"/>
    </row>
    <row r="361" ht="15.75" customHeight="1">
      <c r="A361" s="7"/>
      <c r="B361" s="7"/>
      <c r="C361" s="7"/>
      <c r="D361" s="7"/>
      <c r="E361" s="7"/>
      <c r="F361" s="354"/>
      <c r="G361" s="347"/>
      <c r="H361" s="347"/>
      <c r="I361" s="347"/>
      <c r="J361" s="347"/>
      <c r="K361" s="347"/>
      <c r="L361" s="7"/>
      <c r="M361" s="7"/>
      <c r="N361" s="7"/>
      <c r="O361" s="7"/>
      <c r="P361" s="7"/>
      <c r="Q361" s="7"/>
      <c r="R361" s="7"/>
      <c r="S361" s="7"/>
      <c r="T361" s="7"/>
      <c r="U361" s="7"/>
      <c r="V361" s="7"/>
      <c r="W361" s="7"/>
      <c r="X361" s="7"/>
      <c r="Y361" s="7"/>
      <c r="Z361" s="7"/>
      <c r="AA361" s="7"/>
      <c r="AB361" s="7"/>
      <c r="AC361" s="7"/>
      <c r="AD361" s="7"/>
      <c r="AE361" s="7"/>
    </row>
    <row r="362" ht="15.75" customHeight="1">
      <c r="A362" s="7"/>
      <c r="B362" s="7"/>
      <c r="C362" s="7"/>
      <c r="D362" s="7"/>
      <c r="E362" s="7"/>
      <c r="F362" s="354"/>
      <c r="G362" s="347"/>
      <c r="H362" s="347"/>
      <c r="I362" s="347"/>
      <c r="J362" s="347"/>
      <c r="K362" s="347"/>
      <c r="L362" s="7"/>
      <c r="M362" s="7"/>
      <c r="N362" s="7"/>
      <c r="O362" s="7"/>
      <c r="P362" s="7"/>
      <c r="Q362" s="7"/>
      <c r="R362" s="7"/>
      <c r="S362" s="7"/>
      <c r="T362" s="7"/>
      <c r="U362" s="7"/>
      <c r="V362" s="7"/>
      <c r="W362" s="7"/>
      <c r="X362" s="7"/>
      <c r="Y362" s="7"/>
      <c r="Z362" s="7"/>
      <c r="AA362" s="7"/>
      <c r="AB362" s="7"/>
      <c r="AC362" s="7"/>
      <c r="AD362" s="7"/>
      <c r="AE362" s="7"/>
    </row>
    <row r="363" ht="15.75" customHeight="1">
      <c r="A363" s="7"/>
      <c r="B363" s="7"/>
      <c r="C363" s="7"/>
      <c r="D363" s="7"/>
      <c r="E363" s="7"/>
      <c r="F363" s="354"/>
      <c r="G363" s="347"/>
      <c r="H363" s="347"/>
      <c r="I363" s="347"/>
      <c r="J363" s="347"/>
      <c r="K363" s="347"/>
      <c r="L363" s="7"/>
      <c r="M363" s="7"/>
      <c r="N363" s="7"/>
      <c r="O363" s="7"/>
      <c r="P363" s="7"/>
      <c r="Q363" s="7"/>
      <c r="R363" s="7"/>
      <c r="S363" s="7"/>
      <c r="T363" s="7"/>
      <c r="U363" s="7"/>
      <c r="V363" s="7"/>
      <c r="W363" s="7"/>
      <c r="X363" s="7"/>
      <c r="Y363" s="7"/>
      <c r="Z363" s="7"/>
      <c r="AA363" s="7"/>
      <c r="AB363" s="7"/>
      <c r="AC363" s="7"/>
      <c r="AD363" s="7"/>
      <c r="AE363" s="7"/>
    </row>
    <row r="364" ht="15.75" customHeight="1">
      <c r="A364" s="7"/>
      <c r="B364" s="7"/>
      <c r="C364" s="7"/>
      <c r="D364" s="7"/>
      <c r="E364" s="7"/>
      <c r="F364" s="354"/>
      <c r="G364" s="347"/>
      <c r="H364" s="347"/>
      <c r="I364" s="347"/>
      <c r="J364" s="347"/>
      <c r="K364" s="347"/>
      <c r="L364" s="7"/>
      <c r="M364" s="7"/>
      <c r="N364" s="7"/>
      <c r="O364" s="7"/>
      <c r="P364" s="7"/>
      <c r="Q364" s="7"/>
      <c r="R364" s="7"/>
      <c r="S364" s="7"/>
      <c r="T364" s="7"/>
      <c r="U364" s="7"/>
      <c r="V364" s="7"/>
      <c r="W364" s="7"/>
      <c r="X364" s="7"/>
      <c r="Y364" s="7"/>
      <c r="Z364" s="7"/>
      <c r="AA364" s="7"/>
      <c r="AB364" s="7"/>
      <c r="AC364" s="7"/>
      <c r="AD364" s="7"/>
      <c r="AE364" s="7"/>
    </row>
    <row r="365" ht="15.75" customHeight="1">
      <c r="A365" s="7"/>
      <c r="B365" s="7"/>
      <c r="C365" s="7"/>
      <c r="D365" s="7"/>
      <c r="E365" s="7"/>
      <c r="F365" s="354"/>
      <c r="G365" s="347"/>
      <c r="H365" s="347"/>
      <c r="I365" s="347"/>
      <c r="J365" s="347"/>
      <c r="K365" s="347"/>
      <c r="L365" s="7"/>
      <c r="M365" s="7"/>
      <c r="N365" s="7"/>
      <c r="O365" s="7"/>
      <c r="P365" s="7"/>
      <c r="Q365" s="7"/>
      <c r="R365" s="7"/>
      <c r="S365" s="7"/>
      <c r="T365" s="7"/>
      <c r="U365" s="7"/>
      <c r="V365" s="7"/>
      <c r="W365" s="7"/>
      <c r="X365" s="7"/>
      <c r="Y365" s="7"/>
      <c r="Z365" s="7"/>
      <c r="AA365" s="7"/>
      <c r="AB365" s="7"/>
      <c r="AC365" s="7"/>
      <c r="AD365" s="7"/>
      <c r="AE365" s="7"/>
    </row>
    <row r="366" ht="15.75" customHeight="1">
      <c r="A366" s="7"/>
      <c r="B366" s="7"/>
      <c r="C366" s="7"/>
      <c r="D366" s="7"/>
      <c r="E366" s="7"/>
      <c r="F366" s="354"/>
      <c r="G366" s="347"/>
      <c r="H366" s="347"/>
      <c r="I366" s="347"/>
      <c r="J366" s="347"/>
      <c r="K366" s="347"/>
      <c r="L366" s="7"/>
      <c r="M366" s="7"/>
      <c r="N366" s="7"/>
      <c r="O366" s="7"/>
      <c r="P366" s="7"/>
      <c r="Q366" s="7"/>
      <c r="R366" s="7"/>
      <c r="S366" s="7"/>
      <c r="T366" s="7"/>
      <c r="U366" s="7"/>
      <c r="V366" s="7"/>
      <c r="W366" s="7"/>
      <c r="X366" s="7"/>
      <c r="Y366" s="7"/>
      <c r="Z366" s="7"/>
      <c r="AA366" s="7"/>
      <c r="AB366" s="7"/>
      <c r="AC366" s="7"/>
      <c r="AD366" s="7"/>
      <c r="AE366" s="7"/>
    </row>
    <row r="367" ht="15.75" customHeight="1">
      <c r="A367" s="7"/>
      <c r="B367" s="7"/>
      <c r="C367" s="7"/>
      <c r="D367" s="7"/>
      <c r="E367" s="7"/>
      <c r="F367" s="354"/>
      <c r="G367" s="347"/>
      <c r="H367" s="347"/>
      <c r="I367" s="347"/>
      <c r="J367" s="347"/>
      <c r="K367" s="347"/>
      <c r="L367" s="7"/>
      <c r="M367" s="7"/>
      <c r="N367" s="7"/>
      <c r="O367" s="7"/>
      <c r="P367" s="7"/>
      <c r="Q367" s="7"/>
      <c r="R367" s="7"/>
      <c r="S367" s="7"/>
      <c r="T367" s="7"/>
      <c r="U367" s="7"/>
      <c r="V367" s="7"/>
      <c r="W367" s="7"/>
      <c r="X367" s="7"/>
      <c r="Y367" s="7"/>
      <c r="Z367" s="7"/>
      <c r="AA367" s="7"/>
      <c r="AB367" s="7"/>
      <c r="AC367" s="7"/>
      <c r="AD367" s="7"/>
      <c r="AE367" s="7"/>
    </row>
    <row r="368" ht="15.75" customHeight="1">
      <c r="A368" s="7"/>
      <c r="B368" s="7"/>
      <c r="C368" s="7"/>
      <c r="D368" s="7"/>
      <c r="E368" s="7"/>
      <c r="F368" s="354"/>
      <c r="G368" s="347"/>
      <c r="H368" s="347"/>
      <c r="I368" s="347"/>
      <c r="J368" s="347"/>
      <c r="K368" s="347"/>
      <c r="L368" s="7"/>
      <c r="M368" s="7"/>
      <c r="N368" s="7"/>
      <c r="O368" s="7"/>
      <c r="P368" s="7"/>
      <c r="Q368" s="7"/>
      <c r="R368" s="7"/>
      <c r="S368" s="7"/>
      <c r="T368" s="7"/>
      <c r="U368" s="7"/>
      <c r="V368" s="7"/>
      <c r="W368" s="7"/>
      <c r="X368" s="7"/>
      <c r="Y368" s="7"/>
      <c r="Z368" s="7"/>
      <c r="AA368" s="7"/>
      <c r="AB368" s="7"/>
      <c r="AC368" s="7"/>
      <c r="AD368" s="7"/>
      <c r="AE368" s="7"/>
    </row>
    <row r="369" ht="15.75" customHeight="1">
      <c r="A369" s="7"/>
      <c r="B369" s="7"/>
      <c r="C369" s="7"/>
      <c r="D369" s="7"/>
      <c r="E369" s="7"/>
      <c r="F369" s="354"/>
      <c r="G369" s="347"/>
      <c r="H369" s="347"/>
      <c r="I369" s="347"/>
      <c r="J369" s="347"/>
      <c r="K369" s="347"/>
      <c r="L369" s="7"/>
      <c r="M369" s="7"/>
      <c r="N369" s="7"/>
      <c r="O369" s="7"/>
      <c r="P369" s="7"/>
      <c r="Q369" s="7"/>
      <c r="R369" s="7"/>
      <c r="S369" s="7"/>
      <c r="T369" s="7"/>
      <c r="U369" s="7"/>
      <c r="V369" s="7"/>
      <c r="W369" s="7"/>
      <c r="X369" s="7"/>
      <c r="Y369" s="7"/>
      <c r="Z369" s="7"/>
      <c r="AA369" s="7"/>
      <c r="AB369" s="7"/>
      <c r="AC369" s="7"/>
      <c r="AD369" s="7"/>
      <c r="AE369" s="7"/>
    </row>
    <row r="370" ht="15.75" customHeight="1">
      <c r="A370" s="7"/>
      <c r="B370" s="7"/>
      <c r="C370" s="7"/>
      <c r="D370" s="7"/>
      <c r="E370" s="7"/>
      <c r="F370" s="354"/>
      <c r="G370" s="347"/>
      <c r="H370" s="347"/>
      <c r="I370" s="347"/>
      <c r="J370" s="347"/>
      <c r="K370" s="347"/>
      <c r="L370" s="7"/>
      <c r="M370" s="7"/>
      <c r="N370" s="7"/>
      <c r="O370" s="7"/>
      <c r="P370" s="7"/>
      <c r="Q370" s="7"/>
      <c r="R370" s="7"/>
      <c r="S370" s="7"/>
      <c r="T370" s="7"/>
      <c r="U370" s="7"/>
      <c r="V370" s="7"/>
      <c r="W370" s="7"/>
      <c r="X370" s="7"/>
      <c r="Y370" s="7"/>
      <c r="Z370" s="7"/>
      <c r="AA370" s="7"/>
      <c r="AB370" s="7"/>
      <c r="AC370" s="7"/>
      <c r="AD370" s="7"/>
      <c r="AE370" s="7"/>
    </row>
    <row r="371" ht="15.75" customHeight="1">
      <c r="A371" s="7"/>
      <c r="B371" s="7"/>
      <c r="C371" s="7"/>
      <c r="D371" s="7"/>
      <c r="E371" s="7"/>
      <c r="F371" s="354"/>
      <c r="G371" s="347"/>
      <c r="H371" s="347"/>
      <c r="I371" s="347"/>
      <c r="J371" s="347"/>
      <c r="K371" s="347"/>
      <c r="L371" s="7"/>
      <c r="M371" s="7"/>
      <c r="N371" s="7"/>
      <c r="O371" s="7"/>
      <c r="P371" s="7"/>
      <c r="Q371" s="7"/>
      <c r="R371" s="7"/>
      <c r="S371" s="7"/>
      <c r="T371" s="7"/>
      <c r="U371" s="7"/>
      <c r="V371" s="7"/>
      <c r="W371" s="7"/>
      <c r="X371" s="7"/>
      <c r="Y371" s="7"/>
      <c r="Z371" s="7"/>
      <c r="AA371" s="7"/>
      <c r="AB371" s="7"/>
      <c r="AC371" s="7"/>
      <c r="AD371" s="7"/>
      <c r="AE371" s="7"/>
    </row>
    <row r="372" ht="15.75" customHeight="1">
      <c r="A372" s="7"/>
      <c r="B372" s="7"/>
      <c r="C372" s="7"/>
      <c r="D372" s="7"/>
      <c r="E372" s="7"/>
      <c r="F372" s="354"/>
      <c r="G372" s="347"/>
      <c r="H372" s="347"/>
      <c r="I372" s="347"/>
      <c r="J372" s="347"/>
      <c r="K372" s="347"/>
      <c r="L372" s="7"/>
      <c r="M372" s="7"/>
      <c r="N372" s="7"/>
      <c r="O372" s="7"/>
      <c r="P372" s="7"/>
      <c r="Q372" s="7"/>
      <c r="R372" s="7"/>
      <c r="S372" s="7"/>
      <c r="T372" s="7"/>
      <c r="U372" s="7"/>
      <c r="V372" s="7"/>
      <c r="W372" s="7"/>
      <c r="X372" s="7"/>
      <c r="Y372" s="7"/>
      <c r="Z372" s="7"/>
      <c r="AA372" s="7"/>
      <c r="AB372" s="7"/>
      <c r="AC372" s="7"/>
      <c r="AD372" s="7"/>
      <c r="AE372" s="7"/>
    </row>
    <row r="373" ht="15.75" customHeight="1">
      <c r="A373" s="7"/>
      <c r="B373" s="7"/>
      <c r="C373" s="7"/>
      <c r="D373" s="7"/>
      <c r="E373" s="7"/>
      <c r="F373" s="354"/>
      <c r="G373" s="347"/>
      <c r="H373" s="347"/>
      <c r="I373" s="347"/>
      <c r="J373" s="347"/>
      <c r="K373" s="347"/>
      <c r="L373" s="7"/>
      <c r="M373" s="7"/>
      <c r="N373" s="7"/>
      <c r="O373" s="7"/>
      <c r="P373" s="7"/>
      <c r="Q373" s="7"/>
      <c r="R373" s="7"/>
      <c r="S373" s="7"/>
      <c r="T373" s="7"/>
      <c r="U373" s="7"/>
      <c r="V373" s="7"/>
      <c r="W373" s="7"/>
      <c r="X373" s="7"/>
      <c r="Y373" s="7"/>
      <c r="Z373" s="7"/>
      <c r="AA373" s="7"/>
      <c r="AB373" s="7"/>
      <c r="AC373" s="7"/>
      <c r="AD373" s="7"/>
      <c r="AE373" s="7"/>
    </row>
    <row r="374" ht="15.75" customHeight="1">
      <c r="A374" s="7"/>
      <c r="B374" s="7"/>
      <c r="C374" s="7"/>
      <c r="D374" s="7"/>
      <c r="E374" s="7"/>
      <c r="F374" s="354"/>
      <c r="G374" s="347"/>
      <c r="H374" s="347"/>
      <c r="I374" s="347"/>
      <c r="J374" s="347"/>
      <c r="K374" s="347"/>
      <c r="L374" s="7"/>
      <c r="M374" s="7"/>
      <c r="N374" s="7"/>
      <c r="O374" s="7"/>
      <c r="P374" s="7"/>
      <c r="Q374" s="7"/>
      <c r="R374" s="7"/>
      <c r="S374" s="7"/>
      <c r="T374" s="7"/>
      <c r="U374" s="7"/>
      <c r="V374" s="7"/>
      <c r="W374" s="7"/>
      <c r="X374" s="7"/>
      <c r="Y374" s="7"/>
      <c r="Z374" s="7"/>
      <c r="AA374" s="7"/>
      <c r="AB374" s="7"/>
      <c r="AC374" s="7"/>
      <c r="AD374" s="7"/>
      <c r="AE374" s="7"/>
    </row>
    <row r="375" ht="15.75" customHeight="1">
      <c r="A375" s="7"/>
      <c r="B375" s="7"/>
      <c r="C375" s="7"/>
      <c r="D375" s="7"/>
      <c r="E375" s="7"/>
      <c r="F375" s="354"/>
      <c r="G375" s="347"/>
      <c r="H375" s="347"/>
      <c r="I375" s="347"/>
      <c r="J375" s="347"/>
      <c r="K375" s="347"/>
      <c r="L375" s="7"/>
      <c r="M375" s="7"/>
      <c r="N375" s="7"/>
      <c r="O375" s="7"/>
      <c r="P375" s="7"/>
      <c r="Q375" s="7"/>
      <c r="R375" s="7"/>
      <c r="S375" s="7"/>
      <c r="T375" s="7"/>
      <c r="U375" s="7"/>
      <c r="V375" s="7"/>
      <c r="W375" s="7"/>
      <c r="X375" s="7"/>
      <c r="Y375" s="7"/>
      <c r="Z375" s="7"/>
      <c r="AA375" s="7"/>
      <c r="AB375" s="7"/>
      <c r="AC375" s="7"/>
      <c r="AD375" s="7"/>
      <c r="AE375" s="7"/>
    </row>
    <row r="376" ht="15.75" customHeight="1">
      <c r="A376" s="7"/>
      <c r="B376" s="7"/>
      <c r="C376" s="7"/>
      <c r="D376" s="7"/>
      <c r="E376" s="7"/>
      <c r="F376" s="354"/>
      <c r="G376" s="347"/>
      <c r="H376" s="347"/>
      <c r="I376" s="347"/>
      <c r="J376" s="347"/>
      <c r="K376" s="347"/>
      <c r="L376" s="7"/>
      <c r="M376" s="7"/>
      <c r="N376" s="7"/>
      <c r="O376" s="7"/>
      <c r="P376" s="7"/>
      <c r="Q376" s="7"/>
      <c r="R376" s="7"/>
      <c r="S376" s="7"/>
      <c r="T376" s="7"/>
      <c r="U376" s="7"/>
      <c r="V376" s="7"/>
      <c r="W376" s="7"/>
      <c r="X376" s="7"/>
      <c r="Y376" s="7"/>
      <c r="Z376" s="7"/>
      <c r="AA376" s="7"/>
      <c r="AB376" s="7"/>
      <c r="AC376" s="7"/>
      <c r="AD376" s="7"/>
      <c r="AE376" s="7"/>
    </row>
    <row r="377" ht="15.75" customHeight="1">
      <c r="A377" s="7"/>
      <c r="B377" s="7"/>
      <c r="C377" s="7"/>
      <c r="D377" s="7"/>
      <c r="E377" s="7"/>
      <c r="F377" s="354"/>
      <c r="G377" s="347"/>
      <c r="H377" s="347"/>
      <c r="I377" s="347"/>
      <c r="J377" s="347"/>
      <c r="K377" s="347"/>
      <c r="L377" s="7"/>
      <c r="M377" s="7"/>
      <c r="N377" s="7"/>
      <c r="O377" s="7"/>
      <c r="P377" s="7"/>
      <c r="Q377" s="7"/>
      <c r="R377" s="7"/>
      <c r="S377" s="7"/>
      <c r="T377" s="7"/>
      <c r="U377" s="7"/>
      <c r="V377" s="7"/>
      <c r="W377" s="7"/>
      <c r="X377" s="7"/>
      <c r="Y377" s="7"/>
      <c r="Z377" s="7"/>
      <c r="AA377" s="7"/>
      <c r="AB377" s="7"/>
      <c r="AC377" s="7"/>
      <c r="AD377" s="7"/>
      <c r="AE377" s="7"/>
    </row>
    <row r="378" ht="15.75" customHeight="1">
      <c r="A378" s="7"/>
      <c r="B378" s="7"/>
      <c r="C378" s="7"/>
      <c r="D378" s="7"/>
      <c r="E378" s="7"/>
      <c r="F378" s="354"/>
      <c r="G378" s="347"/>
      <c r="H378" s="347"/>
      <c r="I378" s="347"/>
      <c r="J378" s="347"/>
      <c r="K378" s="347"/>
      <c r="L378" s="7"/>
      <c r="M378" s="7"/>
      <c r="N378" s="7"/>
      <c r="O378" s="7"/>
      <c r="P378" s="7"/>
      <c r="Q378" s="7"/>
      <c r="R378" s="7"/>
      <c r="S378" s="7"/>
      <c r="T378" s="7"/>
      <c r="U378" s="7"/>
      <c r="V378" s="7"/>
      <c r="W378" s="7"/>
      <c r="X378" s="7"/>
      <c r="Y378" s="7"/>
      <c r="Z378" s="7"/>
      <c r="AA378" s="7"/>
      <c r="AB378" s="7"/>
      <c r="AC378" s="7"/>
      <c r="AD378" s="7"/>
      <c r="AE378" s="7"/>
    </row>
    <row r="379" ht="15.75" customHeight="1">
      <c r="A379" s="7"/>
      <c r="B379" s="7"/>
      <c r="C379" s="7"/>
      <c r="D379" s="7"/>
      <c r="E379" s="7"/>
      <c r="F379" s="354"/>
      <c r="G379" s="347"/>
      <c r="H379" s="347"/>
      <c r="I379" s="347"/>
      <c r="J379" s="347"/>
      <c r="K379" s="347"/>
      <c r="L379" s="7"/>
      <c r="M379" s="7"/>
      <c r="N379" s="7"/>
      <c r="O379" s="7"/>
      <c r="P379" s="7"/>
      <c r="Q379" s="7"/>
      <c r="R379" s="7"/>
      <c r="S379" s="7"/>
      <c r="T379" s="7"/>
      <c r="U379" s="7"/>
      <c r="V379" s="7"/>
      <c r="W379" s="7"/>
      <c r="X379" s="7"/>
      <c r="Y379" s="7"/>
      <c r="Z379" s="7"/>
      <c r="AA379" s="7"/>
      <c r="AB379" s="7"/>
      <c r="AC379" s="7"/>
      <c r="AD379" s="7"/>
      <c r="AE379" s="7"/>
    </row>
    <row r="380" ht="15.75" customHeight="1">
      <c r="A380" s="7"/>
      <c r="B380" s="7"/>
      <c r="C380" s="7"/>
      <c r="D380" s="7"/>
      <c r="E380" s="7"/>
      <c r="F380" s="354"/>
      <c r="G380" s="347"/>
      <c r="H380" s="347"/>
      <c r="I380" s="347"/>
      <c r="J380" s="347"/>
      <c r="K380" s="347"/>
      <c r="L380" s="7"/>
      <c r="M380" s="7"/>
      <c r="N380" s="7"/>
      <c r="O380" s="7"/>
      <c r="P380" s="7"/>
      <c r="Q380" s="7"/>
      <c r="R380" s="7"/>
      <c r="S380" s="7"/>
      <c r="T380" s="7"/>
      <c r="U380" s="7"/>
      <c r="V380" s="7"/>
      <c r="W380" s="7"/>
      <c r="X380" s="7"/>
      <c r="Y380" s="7"/>
      <c r="Z380" s="7"/>
      <c r="AA380" s="7"/>
      <c r="AB380" s="7"/>
      <c r="AC380" s="7"/>
      <c r="AD380" s="7"/>
      <c r="AE380" s="7"/>
    </row>
    <row r="381" ht="15.75" customHeight="1">
      <c r="A381" s="7"/>
      <c r="B381" s="7"/>
      <c r="C381" s="7"/>
      <c r="D381" s="7"/>
      <c r="E381" s="7"/>
      <c r="F381" s="354"/>
      <c r="G381" s="347"/>
      <c r="H381" s="347"/>
      <c r="I381" s="347"/>
      <c r="J381" s="347"/>
      <c r="K381" s="347"/>
      <c r="L381" s="7"/>
      <c r="M381" s="7"/>
      <c r="N381" s="7"/>
      <c r="O381" s="7"/>
      <c r="P381" s="7"/>
      <c r="Q381" s="7"/>
      <c r="R381" s="7"/>
      <c r="S381" s="7"/>
      <c r="T381" s="7"/>
      <c r="U381" s="7"/>
      <c r="V381" s="7"/>
      <c r="W381" s="7"/>
      <c r="X381" s="7"/>
      <c r="Y381" s="7"/>
      <c r="Z381" s="7"/>
      <c r="AA381" s="7"/>
      <c r="AB381" s="7"/>
      <c r="AC381" s="7"/>
      <c r="AD381" s="7"/>
      <c r="AE381" s="7"/>
    </row>
    <row r="382" ht="15.75" customHeight="1">
      <c r="A382" s="7"/>
      <c r="B382" s="7"/>
      <c r="C382" s="7"/>
      <c r="D382" s="7"/>
      <c r="E382" s="7"/>
      <c r="F382" s="354"/>
      <c r="G382" s="347"/>
      <c r="H382" s="347"/>
      <c r="I382" s="347"/>
      <c r="J382" s="347"/>
      <c r="K382" s="347"/>
      <c r="L382" s="7"/>
      <c r="M382" s="7"/>
      <c r="N382" s="7"/>
      <c r="O382" s="7"/>
      <c r="P382" s="7"/>
      <c r="Q382" s="7"/>
      <c r="R382" s="7"/>
      <c r="S382" s="7"/>
      <c r="T382" s="7"/>
      <c r="U382" s="7"/>
      <c r="V382" s="7"/>
      <c r="W382" s="7"/>
      <c r="X382" s="7"/>
      <c r="Y382" s="7"/>
      <c r="Z382" s="7"/>
      <c r="AA382" s="7"/>
      <c r="AB382" s="7"/>
      <c r="AC382" s="7"/>
      <c r="AD382" s="7"/>
      <c r="AE382" s="7"/>
    </row>
    <row r="383" ht="15.75" customHeight="1">
      <c r="A383" s="7"/>
      <c r="B383" s="7"/>
      <c r="C383" s="7"/>
      <c r="D383" s="7"/>
      <c r="E383" s="7"/>
      <c r="F383" s="354"/>
      <c r="G383" s="347"/>
      <c r="H383" s="347"/>
      <c r="I383" s="347"/>
      <c r="J383" s="347"/>
      <c r="K383" s="347"/>
      <c r="L383" s="7"/>
      <c r="M383" s="7"/>
      <c r="N383" s="7"/>
      <c r="O383" s="7"/>
      <c r="P383" s="7"/>
      <c r="Q383" s="7"/>
      <c r="R383" s="7"/>
      <c r="S383" s="7"/>
      <c r="T383" s="7"/>
      <c r="U383" s="7"/>
      <c r="V383" s="7"/>
      <c r="W383" s="7"/>
      <c r="X383" s="7"/>
      <c r="Y383" s="7"/>
      <c r="Z383" s="7"/>
      <c r="AA383" s="7"/>
      <c r="AB383" s="7"/>
      <c r="AC383" s="7"/>
      <c r="AD383" s="7"/>
      <c r="AE383" s="7"/>
    </row>
    <row r="384" ht="15.75" customHeight="1">
      <c r="A384" s="7"/>
      <c r="B384" s="7"/>
      <c r="C384" s="7"/>
      <c r="D384" s="7"/>
      <c r="E384" s="7"/>
      <c r="F384" s="354"/>
      <c r="G384" s="347"/>
      <c r="H384" s="347"/>
      <c r="I384" s="347"/>
      <c r="J384" s="347"/>
      <c r="K384" s="347"/>
      <c r="L384" s="7"/>
      <c r="M384" s="7"/>
      <c r="N384" s="7"/>
      <c r="O384" s="7"/>
      <c r="P384" s="7"/>
      <c r="Q384" s="7"/>
      <c r="R384" s="7"/>
      <c r="S384" s="7"/>
      <c r="T384" s="7"/>
      <c r="U384" s="7"/>
      <c r="V384" s="7"/>
      <c r="W384" s="7"/>
      <c r="X384" s="7"/>
      <c r="Y384" s="7"/>
      <c r="Z384" s="7"/>
      <c r="AA384" s="7"/>
      <c r="AB384" s="7"/>
      <c r="AC384" s="7"/>
      <c r="AD384" s="7"/>
      <c r="AE384" s="7"/>
    </row>
    <row r="385" ht="15.75" customHeight="1">
      <c r="A385" s="7"/>
      <c r="B385" s="7"/>
      <c r="C385" s="7"/>
      <c r="D385" s="7"/>
      <c r="E385" s="7"/>
      <c r="F385" s="354"/>
      <c r="G385" s="347"/>
      <c r="H385" s="347"/>
      <c r="I385" s="347"/>
      <c r="J385" s="347"/>
      <c r="K385" s="347"/>
      <c r="L385" s="7"/>
      <c r="M385" s="7"/>
      <c r="N385" s="7"/>
      <c r="O385" s="7"/>
      <c r="P385" s="7"/>
      <c r="Q385" s="7"/>
      <c r="R385" s="7"/>
      <c r="S385" s="7"/>
      <c r="T385" s="7"/>
      <c r="U385" s="7"/>
      <c r="V385" s="7"/>
      <c r="W385" s="7"/>
      <c r="X385" s="7"/>
      <c r="Y385" s="7"/>
      <c r="Z385" s="7"/>
      <c r="AA385" s="7"/>
      <c r="AB385" s="7"/>
      <c r="AC385" s="7"/>
      <c r="AD385" s="7"/>
      <c r="AE385" s="7"/>
    </row>
    <row r="386" ht="15.75" customHeight="1">
      <c r="A386" s="7"/>
      <c r="B386" s="7"/>
      <c r="C386" s="7"/>
      <c r="D386" s="7"/>
      <c r="E386" s="7"/>
      <c r="F386" s="354"/>
      <c r="G386" s="347"/>
      <c r="H386" s="347"/>
      <c r="I386" s="347"/>
      <c r="J386" s="347"/>
      <c r="K386" s="347"/>
      <c r="L386" s="7"/>
      <c r="M386" s="7"/>
      <c r="N386" s="7"/>
      <c r="O386" s="7"/>
      <c r="P386" s="7"/>
      <c r="Q386" s="7"/>
      <c r="R386" s="7"/>
      <c r="S386" s="7"/>
      <c r="T386" s="7"/>
      <c r="U386" s="7"/>
      <c r="V386" s="7"/>
      <c r="W386" s="7"/>
      <c r="X386" s="7"/>
      <c r="Y386" s="7"/>
      <c r="Z386" s="7"/>
      <c r="AA386" s="7"/>
      <c r="AB386" s="7"/>
      <c r="AC386" s="7"/>
      <c r="AD386" s="7"/>
      <c r="AE386" s="7"/>
    </row>
    <row r="387" ht="15.75" customHeight="1">
      <c r="A387" s="7"/>
      <c r="B387" s="7"/>
      <c r="C387" s="7"/>
      <c r="D387" s="7"/>
      <c r="E387" s="7"/>
      <c r="F387" s="354"/>
      <c r="G387" s="347"/>
      <c r="H387" s="347"/>
      <c r="I387" s="347"/>
      <c r="J387" s="347"/>
      <c r="K387" s="347"/>
      <c r="L387" s="7"/>
      <c r="M387" s="7"/>
      <c r="N387" s="7"/>
      <c r="O387" s="7"/>
      <c r="P387" s="7"/>
      <c r="Q387" s="7"/>
      <c r="R387" s="7"/>
      <c r="S387" s="7"/>
      <c r="T387" s="7"/>
      <c r="U387" s="7"/>
      <c r="V387" s="7"/>
      <c r="W387" s="7"/>
      <c r="X387" s="7"/>
      <c r="Y387" s="7"/>
      <c r="Z387" s="7"/>
      <c r="AA387" s="7"/>
      <c r="AB387" s="7"/>
      <c r="AC387" s="7"/>
      <c r="AD387" s="7"/>
      <c r="AE387" s="7"/>
    </row>
    <row r="388" ht="15.75" customHeight="1">
      <c r="A388" s="7"/>
      <c r="B388" s="7"/>
      <c r="C388" s="7"/>
      <c r="D388" s="7"/>
      <c r="E388" s="7"/>
      <c r="F388" s="354"/>
      <c r="G388" s="347"/>
      <c r="H388" s="347"/>
      <c r="I388" s="347"/>
      <c r="J388" s="347"/>
      <c r="K388" s="347"/>
      <c r="L388" s="7"/>
      <c r="M388" s="7"/>
      <c r="N388" s="7"/>
      <c r="O388" s="7"/>
      <c r="P388" s="7"/>
      <c r="Q388" s="7"/>
      <c r="R388" s="7"/>
      <c r="S388" s="7"/>
      <c r="T388" s="7"/>
      <c r="U388" s="7"/>
      <c r="V388" s="7"/>
      <c r="W388" s="7"/>
      <c r="X388" s="7"/>
      <c r="Y388" s="7"/>
      <c r="Z388" s="7"/>
      <c r="AA388" s="7"/>
      <c r="AB388" s="7"/>
      <c r="AC388" s="7"/>
      <c r="AD388" s="7"/>
      <c r="AE388" s="7"/>
    </row>
    <row r="389" ht="15.75" customHeight="1">
      <c r="A389" s="7"/>
      <c r="B389" s="7"/>
      <c r="C389" s="7"/>
      <c r="D389" s="7"/>
      <c r="E389" s="7"/>
      <c r="F389" s="354"/>
      <c r="G389" s="347"/>
      <c r="H389" s="347"/>
      <c r="I389" s="347"/>
      <c r="J389" s="347"/>
      <c r="K389" s="347"/>
      <c r="L389" s="7"/>
      <c r="M389" s="7"/>
      <c r="N389" s="7"/>
      <c r="O389" s="7"/>
      <c r="P389" s="7"/>
      <c r="Q389" s="7"/>
      <c r="R389" s="7"/>
      <c r="S389" s="7"/>
      <c r="T389" s="7"/>
      <c r="U389" s="7"/>
      <c r="V389" s="7"/>
      <c r="W389" s="7"/>
      <c r="X389" s="7"/>
      <c r="Y389" s="7"/>
      <c r="Z389" s="7"/>
      <c r="AA389" s="7"/>
      <c r="AB389" s="7"/>
      <c r="AC389" s="7"/>
      <c r="AD389" s="7"/>
      <c r="AE389" s="7"/>
    </row>
    <row r="390" ht="15.75" customHeight="1">
      <c r="A390" s="7"/>
      <c r="B390" s="7"/>
      <c r="C390" s="7"/>
      <c r="D390" s="7"/>
      <c r="E390" s="7"/>
      <c r="F390" s="354"/>
      <c r="G390" s="347"/>
      <c r="H390" s="347"/>
      <c r="I390" s="347"/>
      <c r="J390" s="347"/>
      <c r="K390" s="347"/>
      <c r="L390" s="7"/>
      <c r="M390" s="7"/>
      <c r="N390" s="7"/>
      <c r="O390" s="7"/>
      <c r="P390" s="7"/>
      <c r="Q390" s="7"/>
      <c r="R390" s="7"/>
      <c r="S390" s="7"/>
      <c r="T390" s="7"/>
      <c r="U390" s="7"/>
      <c r="V390" s="7"/>
      <c r="W390" s="7"/>
      <c r="X390" s="7"/>
      <c r="Y390" s="7"/>
      <c r="Z390" s="7"/>
      <c r="AA390" s="7"/>
      <c r="AB390" s="7"/>
      <c r="AC390" s="7"/>
      <c r="AD390" s="7"/>
      <c r="AE390" s="7"/>
    </row>
    <row r="391" ht="15.75" customHeight="1">
      <c r="A391" s="7"/>
      <c r="B391" s="7"/>
      <c r="C391" s="7"/>
      <c r="D391" s="7"/>
      <c r="E391" s="7"/>
      <c r="F391" s="354"/>
      <c r="G391" s="347"/>
      <c r="H391" s="347"/>
      <c r="I391" s="347"/>
      <c r="J391" s="347"/>
      <c r="K391" s="347"/>
      <c r="L391" s="7"/>
      <c r="M391" s="7"/>
      <c r="N391" s="7"/>
      <c r="O391" s="7"/>
      <c r="P391" s="7"/>
      <c r="Q391" s="7"/>
      <c r="R391" s="7"/>
      <c r="S391" s="7"/>
      <c r="T391" s="7"/>
      <c r="U391" s="7"/>
      <c r="V391" s="7"/>
      <c r="W391" s="7"/>
      <c r="X391" s="7"/>
      <c r="Y391" s="7"/>
      <c r="Z391" s="7"/>
      <c r="AA391" s="7"/>
      <c r="AB391" s="7"/>
      <c r="AC391" s="7"/>
      <c r="AD391" s="7"/>
      <c r="AE391" s="7"/>
    </row>
    <row r="392" ht="15.75" customHeight="1">
      <c r="A392" s="7"/>
      <c r="B392" s="7"/>
      <c r="C392" s="7"/>
      <c r="D392" s="7"/>
      <c r="E392" s="7"/>
      <c r="F392" s="354"/>
      <c r="G392" s="347"/>
      <c r="H392" s="347"/>
      <c r="I392" s="347"/>
      <c r="J392" s="347"/>
      <c r="K392" s="347"/>
      <c r="L392" s="7"/>
      <c r="M392" s="7"/>
      <c r="N392" s="7"/>
      <c r="O392" s="7"/>
      <c r="P392" s="7"/>
      <c r="Q392" s="7"/>
      <c r="R392" s="7"/>
      <c r="S392" s="7"/>
      <c r="T392" s="7"/>
      <c r="U392" s="7"/>
      <c r="V392" s="7"/>
      <c r="W392" s="7"/>
      <c r="X392" s="7"/>
      <c r="Y392" s="7"/>
      <c r="Z392" s="7"/>
      <c r="AA392" s="7"/>
      <c r="AB392" s="7"/>
      <c r="AC392" s="7"/>
      <c r="AD392" s="7"/>
      <c r="AE392" s="7"/>
    </row>
    <row r="393" ht="15.75" customHeight="1">
      <c r="A393" s="7"/>
      <c r="B393" s="7"/>
      <c r="C393" s="7"/>
      <c r="D393" s="7"/>
      <c r="E393" s="7"/>
      <c r="F393" s="354"/>
      <c r="G393" s="347"/>
      <c r="H393" s="347"/>
      <c r="I393" s="347"/>
      <c r="J393" s="347"/>
      <c r="K393" s="347"/>
      <c r="L393" s="7"/>
      <c r="M393" s="7"/>
      <c r="N393" s="7"/>
      <c r="O393" s="7"/>
      <c r="P393" s="7"/>
      <c r="Q393" s="7"/>
      <c r="R393" s="7"/>
      <c r="S393" s="7"/>
      <c r="T393" s="7"/>
      <c r="U393" s="7"/>
      <c r="V393" s="7"/>
      <c r="W393" s="7"/>
      <c r="X393" s="7"/>
      <c r="Y393" s="7"/>
      <c r="Z393" s="7"/>
      <c r="AA393" s="7"/>
      <c r="AB393" s="7"/>
      <c r="AC393" s="7"/>
      <c r="AD393" s="7"/>
      <c r="AE393" s="7"/>
    </row>
    <row r="394" ht="15.75" customHeight="1">
      <c r="A394" s="7"/>
      <c r="B394" s="7"/>
      <c r="C394" s="7"/>
      <c r="D394" s="7"/>
      <c r="E394" s="7"/>
      <c r="F394" s="354"/>
      <c r="G394" s="347"/>
      <c r="H394" s="347"/>
      <c r="I394" s="347"/>
      <c r="J394" s="347"/>
      <c r="K394" s="347"/>
      <c r="L394" s="7"/>
      <c r="M394" s="7"/>
      <c r="N394" s="7"/>
      <c r="O394" s="7"/>
      <c r="P394" s="7"/>
      <c r="Q394" s="7"/>
      <c r="R394" s="7"/>
      <c r="S394" s="7"/>
      <c r="T394" s="7"/>
      <c r="U394" s="7"/>
      <c r="V394" s="7"/>
      <c r="W394" s="7"/>
      <c r="X394" s="7"/>
      <c r="Y394" s="7"/>
      <c r="Z394" s="7"/>
      <c r="AA394" s="7"/>
      <c r="AB394" s="7"/>
      <c r="AC394" s="7"/>
      <c r="AD394" s="7"/>
      <c r="AE394" s="7"/>
    </row>
    <row r="395" ht="15.75" customHeight="1">
      <c r="A395" s="7"/>
      <c r="B395" s="7"/>
      <c r="C395" s="7"/>
      <c r="D395" s="7"/>
      <c r="E395" s="7"/>
      <c r="F395" s="354"/>
      <c r="G395" s="347"/>
      <c r="H395" s="347"/>
      <c r="I395" s="347"/>
      <c r="J395" s="347"/>
      <c r="K395" s="347"/>
      <c r="L395" s="7"/>
      <c r="M395" s="7"/>
      <c r="N395" s="7"/>
      <c r="O395" s="7"/>
      <c r="P395" s="7"/>
      <c r="Q395" s="7"/>
      <c r="R395" s="7"/>
      <c r="S395" s="7"/>
      <c r="T395" s="7"/>
      <c r="U395" s="7"/>
      <c r="V395" s="7"/>
      <c r="W395" s="7"/>
      <c r="X395" s="7"/>
      <c r="Y395" s="7"/>
      <c r="Z395" s="7"/>
      <c r="AA395" s="7"/>
      <c r="AB395" s="7"/>
      <c r="AC395" s="7"/>
      <c r="AD395" s="7"/>
      <c r="AE395" s="7"/>
    </row>
    <row r="396" ht="15.75" customHeight="1">
      <c r="A396" s="7"/>
      <c r="B396" s="7"/>
      <c r="C396" s="7"/>
      <c r="D396" s="7"/>
      <c r="E396" s="7"/>
      <c r="F396" s="354"/>
      <c r="G396" s="347"/>
      <c r="H396" s="347"/>
      <c r="I396" s="347"/>
      <c r="J396" s="347"/>
      <c r="K396" s="347"/>
      <c r="L396" s="7"/>
      <c r="M396" s="7"/>
      <c r="N396" s="7"/>
      <c r="O396" s="7"/>
      <c r="P396" s="7"/>
      <c r="Q396" s="7"/>
      <c r="R396" s="7"/>
      <c r="S396" s="7"/>
      <c r="T396" s="7"/>
      <c r="U396" s="7"/>
      <c r="V396" s="7"/>
      <c r="W396" s="7"/>
      <c r="X396" s="7"/>
      <c r="Y396" s="7"/>
      <c r="Z396" s="7"/>
      <c r="AA396" s="7"/>
      <c r="AB396" s="7"/>
      <c r="AC396" s="7"/>
      <c r="AD396" s="7"/>
      <c r="AE396" s="7"/>
    </row>
    <row r="397" ht="15.75" customHeight="1">
      <c r="A397" s="7"/>
      <c r="B397" s="7"/>
      <c r="C397" s="7"/>
      <c r="D397" s="7"/>
      <c r="E397" s="7"/>
      <c r="F397" s="354"/>
      <c r="G397" s="347"/>
      <c r="H397" s="347"/>
      <c r="I397" s="347"/>
      <c r="J397" s="347"/>
      <c r="K397" s="347"/>
      <c r="L397" s="7"/>
      <c r="M397" s="7"/>
      <c r="N397" s="7"/>
      <c r="O397" s="7"/>
      <c r="P397" s="7"/>
      <c r="Q397" s="7"/>
      <c r="R397" s="7"/>
      <c r="S397" s="7"/>
      <c r="T397" s="7"/>
      <c r="U397" s="7"/>
      <c r="V397" s="7"/>
      <c r="W397" s="7"/>
      <c r="X397" s="7"/>
      <c r="Y397" s="7"/>
      <c r="Z397" s="7"/>
      <c r="AA397" s="7"/>
      <c r="AB397" s="7"/>
      <c r="AC397" s="7"/>
      <c r="AD397" s="7"/>
      <c r="AE397" s="7"/>
    </row>
    <row r="398" ht="15.75" customHeight="1">
      <c r="A398" s="7"/>
      <c r="B398" s="7"/>
      <c r="C398" s="7"/>
      <c r="D398" s="7"/>
      <c r="E398" s="7"/>
      <c r="F398" s="354"/>
      <c r="G398" s="347"/>
      <c r="H398" s="347"/>
      <c r="I398" s="347"/>
      <c r="J398" s="347"/>
      <c r="K398" s="347"/>
      <c r="L398" s="7"/>
      <c r="M398" s="7"/>
      <c r="N398" s="7"/>
      <c r="O398" s="7"/>
      <c r="P398" s="7"/>
      <c r="Q398" s="7"/>
      <c r="R398" s="7"/>
      <c r="S398" s="7"/>
      <c r="T398" s="7"/>
      <c r="U398" s="7"/>
      <c r="V398" s="7"/>
      <c r="W398" s="7"/>
      <c r="X398" s="7"/>
      <c r="Y398" s="7"/>
      <c r="Z398" s="7"/>
      <c r="AA398" s="7"/>
      <c r="AB398" s="7"/>
      <c r="AC398" s="7"/>
      <c r="AD398" s="7"/>
      <c r="AE398" s="7"/>
    </row>
    <row r="399" ht="15.75" customHeight="1">
      <c r="A399" s="7"/>
      <c r="B399" s="7"/>
      <c r="C399" s="7"/>
      <c r="D399" s="7"/>
      <c r="E399" s="7"/>
      <c r="F399" s="354"/>
      <c r="G399" s="347"/>
      <c r="H399" s="347"/>
      <c r="I399" s="347"/>
      <c r="J399" s="347"/>
      <c r="K399" s="347"/>
      <c r="L399" s="7"/>
      <c r="M399" s="7"/>
      <c r="N399" s="7"/>
      <c r="O399" s="7"/>
      <c r="P399" s="7"/>
      <c r="Q399" s="7"/>
      <c r="R399" s="7"/>
      <c r="S399" s="7"/>
      <c r="T399" s="7"/>
      <c r="U399" s="7"/>
      <c r="V399" s="7"/>
      <c r="W399" s="7"/>
      <c r="X399" s="7"/>
      <c r="Y399" s="7"/>
      <c r="Z399" s="7"/>
      <c r="AA399" s="7"/>
      <c r="AB399" s="7"/>
      <c r="AC399" s="7"/>
      <c r="AD399" s="7"/>
      <c r="AE399" s="7"/>
    </row>
  </sheetData>
  <mergeCells count="324">
    <mergeCell ref="A1:K1"/>
    <mergeCell ref="A2:K2"/>
    <mergeCell ref="A3:K3"/>
    <mergeCell ref="A4:K4"/>
    <mergeCell ref="B5:E5"/>
    <mergeCell ref="A6:E6"/>
    <mergeCell ref="A7:E7"/>
    <mergeCell ref="A8:E8"/>
    <mergeCell ref="A9:E9"/>
    <mergeCell ref="F9:K9"/>
    <mergeCell ref="B10:E10"/>
    <mergeCell ref="B11:E11"/>
    <mergeCell ref="B12:E12"/>
    <mergeCell ref="B13:E13"/>
    <mergeCell ref="B14:E14"/>
    <mergeCell ref="B15:E15"/>
    <mergeCell ref="B16:E16"/>
    <mergeCell ref="B17:E17"/>
    <mergeCell ref="A18:E18"/>
    <mergeCell ref="B19:E19"/>
    <mergeCell ref="A20:E20"/>
    <mergeCell ref="B21:E21"/>
    <mergeCell ref="A22:E22"/>
    <mergeCell ref="B23:E23"/>
    <mergeCell ref="A24:E24"/>
    <mergeCell ref="B25:E25"/>
    <mergeCell ref="A26:E26"/>
    <mergeCell ref="B27:E27"/>
    <mergeCell ref="A28:E28"/>
    <mergeCell ref="B29:E29"/>
    <mergeCell ref="A30:E30"/>
    <mergeCell ref="A31:E31"/>
    <mergeCell ref="B32:E32"/>
    <mergeCell ref="B33:E33"/>
    <mergeCell ref="B34:E34"/>
    <mergeCell ref="B35:E35"/>
    <mergeCell ref="B36:E36"/>
    <mergeCell ref="A37:E37"/>
    <mergeCell ref="B38:E38"/>
    <mergeCell ref="B39:E39"/>
    <mergeCell ref="B40:E40"/>
    <mergeCell ref="B41:E41"/>
    <mergeCell ref="A42:E42"/>
    <mergeCell ref="B43:E43"/>
    <mergeCell ref="B44:E44"/>
    <mergeCell ref="B45:E45"/>
    <mergeCell ref="B46:E46"/>
    <mergeCell ref="A47:E47"/>
    <mergeCell ref="B48:E48"/>
    <mergeCell ref="B49:E49"/>
    <mergeCell ref="B50:E50"/>
    <mergeCell ref="B51:E51"/>
    <mergeCell ref="B52:E52"/>
    <mergeCell ref="B53:E53"/>
    <mergeCell ref="B54:E54"/>
    <mergeCell ref="A55:E55"/>
    <mergeCell ref="B56:E56"/>
    <mergeCell ref="A57:E57"/>
    <mergeCell ref="B58:E58"/>
    <mergeCell ref="B59:E59"/>
    <mergeCell ref="B60:E60"/>
    <mergeCell ref="A61:E61"/>
    <mergeCell ref="B62:E62"/>
    <mergeCell ref="B63:E63"/>
    <mergeCell ref="B64:E64"/>
    <mergeCell ref="B65:E65"/>
    <mergeCell ref="B66:E66"/>
    <mergeCell ref="B67:E67"/>
    <mergeCell ref="A68:E68"/>
    <mergeCell ref="A69:E69"/>
    <mergeCell ref="B70:E70"/>
    <mergeCell ref="A71:E71"/>
    <mergeCell ref="B72:E72"/>
    <mergeCell ref="A73:E73"/>
    <mergeCell ref="B74:E74"/>
    <mergeCell ref="B75:E75"/>
    <mergeCell ref="B76:E76"/>
    <mergeCell ref="B77:E77"/>
    <mergeCell ref="B78:E78"/>
    <mergeCell ref="B79:E79"/>
    <mergeCell ref="B80:E80"/>
    <mergeCell ref="B81:E81"/>
    <mergeCell ref="B82:E82"/>
    <mergeCell ref="B83:E83"/>
    <mergeCell ref="B84:E84"/>
    <mergeCell ref="B85:E85"/>
    <mergeCell ref="B86:E86"/>
    <mergeCell ref="B87:E87"/>
    <mergeCell ref="A88:E88"/>
    <mergeCell ref="B89:E89"/>
    <mergeCell ref="B90:E90"/>
    <mergeCell ref="B91:E91"/>
    <mergeCell ref="B92:E92"/>
    <mergeCell ref="A93:E93"/>
    <mergeCell ref="B94:E94"/>
    <mergeCell ref="A95:E95"/>
    <mergeCell ref="B96:E96"/>
    <mergeCell ref="A97:E97"/>
    <mergeCell ref="B98:E98"/>
    <mergeCell ref="B99:E99"/>
    <mergeCell ref="B100:E100"/>
    <mergeCell ref="B101:E101"/>
    <mergeCell ref="B102:E102"/>
    <mergeCell ref="B103:E103"/>
    <mergeCell ref="B104:E104"/>
    <mergeCell ref="A105:E105"/>
    <mergeCell ref="B106:E106"/>
    <mergeCell ref="A107:E107"/>
    <mergeCell ref="B108:E108"/>
    <mergeCell ref="B109:E109"/>
    <mergeCell ref="B110:E110"/>
    <mergeCell ref="B111:E111"/>
    <mergeCell ref="A112:E112"/>
    <mergeCell ref="B113:E113"/>
    <mergeCell ref="A114:E114"/>
    <mergeCell ref="B115:E115"/>
    <mergeCell ref="A116:E116"/>
    <mergeCell ref="A117:E117"/>
    <mergeCell ref="B118:E118"/>
    <mergeCell ref="B119:E119"/>
    <mergeCell ref="A120:E120"/>
    <mergeCell ref="B121:E121"/>
    <mergeCell ref="B122:E122"/>
    <mergeCell ref="A123:E123"/>
    <mergeCell ref="B124:E124"/>
    <mergeCell ref="B125:E125"/>
    <mergeCell ref="A126:E126"/>
    <mergeCell ref="B127:E127"/>
    <mergeCell ref="B128:E128"/>
    <mergeCell ref="A129:E129"/>
    <mergeCell ref="B130:E130"/>
    <mergeCell ref="B131:E131"/>
    <mergeCell ref="A132:E132"/>
    <mergeCell ref="B133:E133"/>
    <mergeCell ref="A134:E134"/>
    <mergeCell ref="B135:E135"/>
    <mergeCell ref="A136:E136"/>
    <mergeCell ref="B137:E137"/>
    <mergeCell ref="B138:E138"/>
    <mergeCell ref="B139:E139"/>
    <mergeCell ref="B140:E140"/>
    <mergeCell ref="B141:E141"/>
    <mergeCell ref="B142:E142"/>
    <mergeCell ref="A143:E143"/>
    <mergeCell ref="A144:E144"/>
    <mergeCell ref="B145:E145"/>
    <mergeCell ref="A146:E146"/>
    <mergeCell ref="A189:E189"/>
    <mergeCell ref="B190:E190"/>
    <mergeCell ref="A191:E191"/>
    <mergeCell ref="B192:E192"/>
    <mergeCell ref="A193:E193"/>
    <mergeCell ref="B194:E194"/>
    <mergeCell ref="A195:E195"/>
    <mergeCell ref="A196:E196"/>
    <mergeCell ref="B197:E197"/>
    <mergeCell ref="B198:E198"/>
    <mergeCell ref="B199:E199"/>
    <mergeCell ref="B200:E200"/>
    <mergeCell ref="B201:E201"/>
    <mergeCell ref="B202:E202"/>
    <mergeCell ref="B147:E147"/>
    <mergeCell ref="B148:E148"/>
    <mergeCell ref="B149:E149"/>
    <mergeCell ref="B150:E150"/>
    <mergeCell ref="B151:E151"/>
    <mergeCell ref="B152:E152"/>
    <mergeCell ref="B153:E153"/>
    <mergeCell ref="B154:E154"/>
    <mergeCell ref="B155:E155"/>
    <mergeCell ref="B156:E156"/>
    <mergeCell ref="B157:E157"/>
    <mergeCell ref="A158:E158"/>
    <mergeCell ref="A159:E159"/>
    <mergeCell ref="B160:E160"/>
    <mergeCell ref="B161:E161"/>
    <mergeCell ref="B162:E162"/>
    <mergeCell ref="B163:E163"/>
    <mergeCell ref="B164:E164"/>
    <mergeCell ref="B165:E165"/>
    <mergeCell ref="B166:E166"/>
    <mergeCell ref="B167:E167"/>
    <mergeCell ref="B168:E168"/>
    <mergeCell ref="B169:E169"/>
    <mergeCell ref="B170:E170"/>
    <mergeCell ref="B171:E171"/>
    <mergeCell ref="A172:E172"/>
    <mergeCell ref="A173:E173"/>
    <mergeCell ref="B174:E174"/>
    <mergeCell ref="B175:E175"/>
    <mergeCell ref="B176:E176"/>
    <mergeCell ref="B177:E177"/>
    <mergeCell ref="B178:E178"/>
    <mergeCell ref="B179:E179"/>
    <mergeCell ref="B180:E180"/>
    <mergeCell ref="A181:E181"/>
    <mergeCell ref="B182:E182"/>
    <mergeCell ref="A183:E183"/>
    <mergeCell ref="A184:E184"/>
    <mergeCell ref="A185:E185"/>
    <mergeCell ref="B186:E186"/>
    <mergeCell ref="A187:E187"/>
    <mergeCell ref="B188:E188"/>
    <mergeCell ref="B203:E203"/>
    <mergeCell ref="B204:E204"/>
    <mergeCell ref="B205:E205"/>
    <mergeCell ref="B206:E206"/>
    <mergeCell ref="B207:E207"/>
    <mergeCell ref="B208:E208"/>
    <mergeCell ref="B209:E209"/>
    <mergeCell ref="B210:E210"/>
    <mergeCell ref="B211:E211"/>
    <mergeCell ref="A212:E212"/>
    <mergeCell ref="B213:E213"/>
    <mergeCell ref="A214:E214"/>
    <mergeCell ref="B215:E215"/>
    <mergeCell ref="B216:E216"/>
    <mergeCell ref="B217:E217"/>
    <mergeCell ref="B218:E218"/>
    <mergeCell ref="B219:E219"/>
    <mergeCell ref="B220:E220"/>
    <mergeCell ref="A221:E221"/>
    <mergeCell ref="A222:E222"/>
    <mergeCell ref="B223:E223"/>
    <mergeCell ref="B224:E224"/>
    <mergeCell ref="B225:E225"/>
    <mergeCell ref="B226:E226"/>
    <mergeCell ref="B227:E227"/>
    <mergeCell ref="B228:E228"/>
    <mergeCell ref="B229:E229"/>
    <mergeCell ref="B230:E230"/>
    <mergeCell ref="B231:E231"/>
    <mergeCell ref="B232:E232"/>
    <mergeCell ref="B233:E233"/>
    <mergeCell ref="A234:E234"/>
    <mergeCell ref="B235:E235"/>
    <mergeCell ref="A236:E236"/>
    <mergeCell ref="B237:E237"/>
    <mergeCell ref="B238:E238"/>
    <mergeCell ref="B239:E239"/>
    <mergeCell ref="A240:E240"/>
    <mergeCell ref="B241:E241"/>
    <mergeCell ref="A242:E242"/>
    <mergeCell ref="A243:E243"/>
    <mergeCell ref="B244:E244"/>
    <mergeCell ref="B245:E245"/>
    <mergeCell ref="B246:E246"/>
    <mergeCell ref="B247:E247"/>
    <mergeCell ref="B248:E248"/>
    <mergeCell ref="B249:E249"/>
    <mergeCell ref="B250:E250"/>
    <mergeCell ref="B251:E251"/>
    <mergeCell ref="B252:E252"/>
    <mergeCell ref="B253:E253"/>
    <mergeCell ref="B254:E254"/>
    <mergeCell ref="B255:E255"/>
    <mergeCell ref="B256:E256"/>
    <mergeCell ref="B257:E257"/>
    <mergeCell ref="B258:E258"/>
    <mergeCell ref="B308:E308"/>
    <mergeCell ref="B309:E309"/>
    <mergeCell ref="B310:E310"/>
    <mergeCell ref="B311:E311"/>
    <mergeCell ref="B312:E312"/>
    <mergeCell ref="B313:E313"/>
    <mergeCell ref="B314:E314"/>
    <mergeCell ref="B322:E322"/>
    <mergeCell ref="B323:E323"/>
    <mergeCell ref="B315:E315"/>
    <mergeCell ref="B316:E316"/>
    <mergeCell ref="B317:E317"/>
    <mergeCell ref="B318:E318"/>
    <mergeCell ref="B319:E319"/>
    <mergeCell ref="B320:E320"/>
    <mergeCell ref="B321:E321"/>
    <mergeCell ref="B259:E259"/>
    <mergeCell ref="B260:E260"/>
    <mergeCell ref="A261:E261"/>
    <mergeCell ref="B262:E262"/>
    <mergeCell ref="B263:E263"/>
    <mergeCell ref="B264:E264"/>
    <mergeCell ref="B265:E265"/>
    <mergeCell ref="B266:E266"/>
    <mergeCell ref="A267:E267"/>
    <mergeCell ref="B268:E268"/>
    <mergeCell ref="A269:E269"/>
    <mergeCell ref="A270:E270"/>
    <mergeCell ref="B271:E271"/>
    <mergeCell ref="A272:E272"/>
    <mergeCell ref="A273:E273"/>
    <mergeCell ref="B274:E274"/>
    <mergeCell ref="B275:E275"/>
    <mergeCell ref="B276:E276"/>
    <mergeCell ref="B277:E277"/>
    <mergeCell ref="B278:E278"/>
    <mergeCell ref="B279:E279"/>
    <mergeCell ref="B280:E280"/>
    <mergeCell ref="B281:E281"/>
    <mergeCell ref="B282:E282"/>
    <mergeCell ref="B283:E283"/>
    <mergeCell ref="B284:E284"/>
    <mergeCell ref="B285:E285"/>
    <mergeCell ref="B286:E286"/>
    <mergeCell ref="B287:E287"/>
    <mergeCell ref="B288:E288"/>
    <mergeCell ref="B289:E289"/>
    <mergeCell ref="B290:E290"/>
    <mergeCell ref="A291:E291"/>
    <mergeCell ref="A292:E292"/>
    <mergeCell ref="B293:E293"/>
    <mergeCell ref="B294:E294"/>
    <mergeCell ref="B295:E295"/>
    <mergeCell ref="B296:E296"/>
    <mergeCell ref="B297:E297"/>
    <mergeCell ref="B298:E298"/>
    <mergeCell ref="A299:E299"/>
    <mergeCell ref="B300:E300"/>
    <mergeCell ref="B301:E301"/>
    <mergeCell ref="B302:E302"/>
    <mergeCell ref="B303:E303"/>
    <mergeCell ref="B304:E304"/>
    <mergeCell ref="B305:E305"/>
    <mergeCell ref="B306:E306"/>
    <mergeCell ref="B307:E307"/>
  </mergeCells>
  <dataValidations>
    <dataValidation type="list" allowBlank="1" sqref="F10:F17 F19 F21 F23 F25 F27 F29 F32:F36 F38:F41 F43:F46 F48:F54 F56 F58:F60 F62:F67 F70 F72 F74:F87 F89:F92 F94 F96 F98:F104 F106 F108:F111 F113 F115 F118:F119 F121:F122 F124:F125 F127:F128 F130:F131 F133 F135 F137:F142 F145 F147:F157 F160:F171 F174:F180 F182 F186 F188 F190 F192 F194 F197:F211 F213 F215:F220 F223:F233 F235 F237:F239 F241 F244:F260 F262:F266 F268 F271 F274:F291 F293:F298 F300:F323">
      <formula1>EFS</formula1>
    </dataValidation>
  </dataValidations>
  <printOptions/>
  <pageMargins bottom="0.7480314960629921" footer="0.0" header="0.0" left="0.7086614173228347" right="0.7086614173228347" top="0.7480314960629921"/>
  <pageSetup fitToHeight="0" paperSize="8"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2D050"/>
    <pageSetUpPr fitToPage="1"/>
  </sheetPr>
  <sheetViews>
    <sheetView workbookViewId="0"/>
  </sheetViews>
  <sheetFormatPr customHeight="1" defaultColWidth="12.63" defaultRowHeight="15.0"/>
  <cols>
    <col customWidth="1" min="1" max="1" width="11.63"/>
    <col customWidth="1" min="2" max="5" width="31.25"/>
    <col customWidth="1" min="6" max="6" width="15.63"/>
    <col customWidth="1" min="7" max="7" width="62.88"/>
    <col customWidth="1" min="8" max="8" width="20.63"/>
    <col customWidth="1" min="9" max="9" width="31.25"/>
    <col customWidth="1" min="10" max="10" width="26.0"/>
    <col customWidth="1" min="11" max="11" width="25.63"/>
    <col customWidth="1" min="12" max="31" width="8.0"/>
  </cols>
  <sheetData>
    <row r="1" ht="81.75" customHeight="1">
      <c r="A1" s="288"/>
      <c r="B1" s="289"/>
      <c r="C1" s="289"/>
      <c r="D1" s="289"/>
      <c r="E1" s="289"/>
      <c r="F1" s="289"/>
      <c r="G1" s="289"/>
      <c r="H1" s="289"/>
      <c r="I1" s="289"/>
      <c r="J1" s="289"/>
      <c r="K1" s="290"/>
      <c r="L1" s="291"/>
      <c r="M1" s="291"/>
      <c r="N1" s="291"/>
      <c r="O1" s="291"/>
      <c r="P1" s="291"/>
      <c r="Q1" s="291"/>
      <c r="R1" s="291"/>
      <c r="S1" s="291"/>
      <c r="T1" s="291"/>
      <c r="U1" s="291"/>
      <c r="V1" s="291"/>
      <c r="W1" s="291"/>
      <c r="X1" s="291"/>
      <c r="Y1" s="291"/>
      <c r="Z1" s="291"/>
      <c r="AA1" s="291"/>
      <c r="AB1" s="291"/>
      <c r="AC1" s="291"/>
      <c r="AD1" s="291"/>
      <c r="AE1" s="291"/>
    </row>
    <row r="2" ht="28.5" customHeight="1">
      <c r="A2" s="292" t="s">
        <v>1040</v>
      </c>
      <c r="B2" s="293"/>
      <c r="C2" s="293"/>
      <c r="D2" s="293"/>
      <c r="E2" s="293"/>
      <c r="F2" s="293"/>
      <c r="G2" s="293"/>
      <c r="H2" s="293"/>
      <c r="I2" s="293"/>
      <c r="J2" s="293"/>
      <c r="K2" s="294"/>
      <c r="L2" s="291"/>
      <c r="M2" s="291"/>
      <c r="N2" s="291"/>
      <c r="O2" s="291"/>
      <c r="P2" s="291"/>
      <c r="Q2" s="291"/>
      <c r="R2" s="291"/>
      <c r="S2" s="291"/>
      <c r="T2" s="291"/>
      <c r="U2" s="291"/>
      <c r="V2" s="291"/>
      <c r="W2" s="291"/>
      <c r="X2" s="291"/>
      <c r="Y2" s="291"/>
      <c r="Z2" s="291"/>
      <c r="AA2" s="291"/>
      <c r="AB2" s="291"/>
      <c r="AC2" s="291"/>
      <c r="AD2" s="291"/>
      <c r="AE2" s="291"/>
    </row>
    <row r="3" ht="28.5" customHeight="1">
      <c r="A3" s="292" t="s">
        <v>1041</v>
      </c>
      <c r="B3" s="293"/>
      <c r="C3" s="293"/>
      <c r="D3" s="293"/>
      <c r="E3" s="293"/>
      <c r="F3" s="293"/>
      <c r="G3" s="293"/>
      <c r="H3" s="293"/>
      <c r="I3" s="293"/>
      <c r="J3" s="293"/>
      <c r="K3" s="294"/>
      <c r="L3" s="291"/>
      <c r="M3" s="291"/>
      <c r="N3" s="291"/>
      <c r="O3" s="291"/>
      <c r="P3" s="291"/>
      <c r="Q3" s="291"/>
      <c r="R3" s="291"/>
      <c r="S3" s="291"/>
      <c r="T3" s="291"/>
      <c r="U3" s="291"/>
      <c r="V3" s="291"/>
      <c r="W3" s="291"/>
      <c r="X3" s="291"/>
      <c r="Y3" s="291"/>
      <c r="Z3" s="291"/>
      <c r="AA3" s="291"/>
      <c r="AB3" s="291"/>
      <c r="AC3" s="291"/>
      <c r="AD3" s="291"/>
      <c r="AE3" s="291"/>
    </row>
    <row r="4" ht="18.75" customHeight="1">
      <c r="A4" s="295" t="s">
        <v>1042</v>
      </c>
      <c r="B4" s="293"/>
      <c r="C4" s="293"/>
      <c r="D4" s="293"/>
      <c r="E4" s="293"/>
      <c r="F4" s="293"/>
      <c r="G4" s="293"/>
      <c r="H4" s="293"/>
      <c r="I4" s="293"/>
      <c r="J4" s="293"/>
      <c r="K4" s="296"/>
      <c r="L4" s="291"/>
      <c r="M4" s="291"/>
      <c r="N4" s="291"/>
      <c r="O4" s="291"/>
      <c r="P4" s="291"/>
      <c r="Q4" s="291"/>
      <c r="R4" s="291"/>
      <c r="S4" s="291"/>
      <c r="T4" s="291"/>
      <c r="U4" s="291"/>
      <c r="V4" s="291"/>
      <c r="W4" s="291"/>
      <c r="X4" s="291"/>
      <c r="Y4" s="291"/>
      <c r="Z4" s="291"/>
      <c r="AA4" s="291"/>
      <c r="AB4" s="291"/>
      <c r="AC4" s="291"/>
      <c r="AD4" s="291"/>
      <c r="AE4" s="291"/>
    </row>
    <row r="5" ht="79.5" customHeight="1">
      <c r="A5" s="357" t="s">
        <v>0</v>
      </c>
      <c r="B5" s="358" t="s">
        <v>1</v>
      </c>
      <c r="C5" s="293"/>
      <c r="D5" s="293"/>
      <c r="E5" s="296"/>
      <c r="F5" s="359" t="s">
        <v>4</v>
      </c>
      <c r="G5" s="359" t="s">
        <v>458</v>
      </c>
      <c r="H5" s="360" t="s">
        <v>6</v>
      </c>
      <c r="I5" s="360" t="s">
        <v>7</v>
      </c>
      <c r="J5" s="359" t="s">
        <v>8</v>
      </c>
      <c r="K5" s="361" t="s">
        <v>459</v>
      </c>
      <c r="L5" s="7"/>
      <c r="M5" s="7"/>
      <c r="N5" s="7"/>
      <c r="O5" s="7"/>
      <c r="P5" s="7"/>
      <c r="Q5" s="7"/>
      <c r="R5" s="7"/>
      <c r="S5" s="7"/>
      <c r="T5" s="7"/>
      <c r="U5" s="7"/>
      <c r="V5" s="7"/>
      <c r="W5" s="7"/>
      <c r="X5" s="7"/>
      <c r="Y5" s="7"/>
      <c r="Z5" s="7"/>
      <c r="AA5" s="7"/>
      <c r="AB5" s="7"/>
      <c r="AC5" s="7"/>
      <c r="AD5" s="7"/>
      <c r="AE5" s="7"/>
    </row>
    <row r="6" ht="41.25" customHeight="1">
      <c r="A6" s="343" t="s">
        <v>1043</v>
      </c>
      <c r="B6" s="293"/>
      <c r="C6" s="293"/>
      <c r="D6" s="293"/>
      <c r="E6" s="303"/>
      <c r="F6" s="362"/>
      <c r="G6" s="363"/>
      <c r="H6" s="364"/>
      <c r="I6" s="364"/>
      <c r="J6" s="364"/>
      <c r="K6" s="365"/>
      <c r="L6" s="366"/>
      <c r="M6" s="366"/>
      <c r="N6" s="366"/>
      <c r="O6" s="366"/>
      <c r="P6" s="366"/>
      <c r="Q6" s="366"/>
      <c r="R6" s="366"/>
      <c r="S6" s="366"/>
      <c r="T6" s="366"/>
      <c r="U6" s="366"/>
      <c r="V6" s="366"/>
      <c r="W6" s="366"/>
      <c r="X6" s="366"/>
      <c r="Y6" s="366"/>
      <c r="Z6" s="366"/>
      <c r="AA6" s="366"/>
      <c r="AB6" s="366"/>
      <c r="AC6" s="366"/>
      <c r="AD6" s="366"/>
      <c r="AE6" s="366"/>
    </row>
    <row r="7" ht="41.25" customHeight="1">
      <c r="A7" s="367" t="s">
        <v>1044</v>
      </c>
      <c r="B7" s="314" t="s">
        <v>1045</v>
      </c>
      <c r="C7" s="293"/>
      <c r="D7" s="293"/>
      <c r="E7" s="296"/>
      <c r="F7" s="368"/>
      <c r="G7" s="369"/>
      <c r="H7" s="316"/>
      <c r="I7" s="316"/>
      <c r="J7" s="316"/>
      <c r="K7" s="317"/>
      <c r="L7" s="370"/>
      <c r="M7" s="370"/>
      <c r="N7" s="370"/>
      <c r="O7" s="370"/>
      <c r="P7" s="370"/>
      <c r="Q7" s="370"/>
      <c r="R7" s="370"/>
      <c r="S7" s="370"/>
      <c r="T7" s="370"/>
      <c r="U7" s="370"/>
      <c r="V7" s="370"/>
      <c r="W7" s="370"/>
      <c r="X7" s="370"/>
      <c r="Y7" s="370"/>
      <c r="Z7" s="370"/>
      <c r="AA7" s="370"/>
      <c r="AB7" s="370"/>
      <c r="AC7" s="370"/>
      <c r="AD7" s="370"/>
      <c r="AE7" s="370"/>
    </row>
    <row r="8">
      <c r="A8" s="319" t="s">
        <v>1046</v>
      </c>
      <c r="B8" s="320" t="s">
        <v>1047</v>
      </c>
      <c r="C8" s="293"/>
      <c r="D8" s="293"/>
      <c r="E8" s="296"/>
      <c r="F8" s="371" t="s">
        <v>453</v>
      </c>
      <c r="G8" s="369" t="s">
        <v>1048</v>
      </c>
      <c r="H8" s="372"/>
      <c r="I8" s="372"/>
      <c r="J8" s="372"/>
      <c r="K8" s="317" t="s">
        <v>469</v>
      </c>
      <c r="L8" s="373"/>
      <c r="M8" s="373"/>
      <c r="N8" s="373"/>
      <c r="O8" s="373"/>
      <c r="P8" s="373"/>
      <c r="Q8" s="373"/>
      <c r="R8" s="373"/>
      <c r="S8" s="373"/>
      <c r="T8" s="373"/>
      <c r="U8" s="373"/>
      <c r="V8" s="373"/>
      <c r="W8" s="373"/>
      <c r="X8" s="373"/>
      <c r="Y8" s="373"/>
      <c r="Z8" s="373"/>
      <c r="AA8" s="373"/>
      <c r="AB8" s="373"/>
      <c r="AC8" s="373"/>
      <c r="AD8" s="373"/>
      <c r="AE8" s="373"/>
    </row>
    <row r="9">
      <c r="A9" s="319" t="s">
        <v>1049</v>
      </c>
      <c r="B9" s="320" t="s">
        <v>1050</v>
      </c>
      <c r="C9" s="293"/>
      <c r="D9" s="293"/>
      <c r="E9" s="296"/>
      <c r="F9" s="371" t="s">
        <v>453</v>
      </c>
      <c r="G9" s="369" t="s">
        <v>1048</v>
      </c>
      <c r="H9" s="372"/>
      <c r="I9" s="372"/>
      <c r="J9" s="372"/>
      <c r="K9" s="317" t="s">
        <v>469</v>
      </c>
      <c r="L9" s="373"/>
      <c r="M9" s="373"/>
      <c r="N9" s="373"/>
      <c r="O9" s="373"/>
      <c r="P9" s="373"/>
      <c r="Q9" s="373"/>
      <c r="R9" s="373"/>
      <c r="S9" s="373"/>
      <c r="T9" s="373"/>
      <c r="U9" s="373"/>
      <c r="V9" s="373"/>
      <c r="W9" s="373"/>
      <c r="X9" s="373"/>
      <c r="Y9" s="373"/>
      <c r="Z9" s="373"/>
      <c r="AA9" s="373"/>
      <c r="AB9" s="373"/>
      <c r="AC9" s="373"/>
      <c r="AD9" s="373"/>
      <c r="AE9" s="373"/>
    </row>
    <row r="10">
      <c r="A10" s="319" t="s">
        <v>1051</v>
      </c>
      <c r="B10" s="320" t="s">
        <v>1052</v>
      </c>
      <c r="C10" s="293"/>
      <c r="D10" s="293"/>
      <c r="E10" s="296"/>
      <c r="F10" s="371" t="s">
        <v>453</v>
      </c>
      <c r="G10" s="369" t="s">
        <v>1048</v>
      </c>
      <c r="H10" s="372"/>
      <c r="I10" s="372"/>
      <c r="J10" s="372"/>
      <c r="K10" s="317" t="s">
        <v>469</v>
      </c>
      <c r="L10" s="373"/>
      <c r="M10" s="373"/>
      <c r="N10" s="373"/>
      <c r="O10" s="373"/>
      <c r="P10" s="373"/>
      <c r="Q10" s="373"/>
      <c r="R10" s="373"/>
      <c r="S10" s="373"/>
      <c r="T10" s="373"/>
      <c r="U10" s="373"/>
      <c r="V10" s="373"/>
      <c r="W10" s="373"/>
      <c r="X10" s="373"/>
      <c r="Y10" s="373"/>
      <c r="Z10" s="373"/>
      <c r="AA10" s="373"/>
      <c r="AB10" s="373"/>
      <c r="AC10" s="373"/>
      <c r="AD10" s="373"/>
      <c r="AE10" s="373"/>
    </row>
    <row r="11">
      <c r="A11" s="319" t="s">
        <v>1053</v>
      </c>
      <c r="B11" s="320" t="s">
        <v>1054</v>
      </c>
      <c r="C11" s="293"/>
      <c r="D11" s="293"/>
      <c r="E11" s="296"/>
      <c r="F11" s="371" t="s">
        <v>453</v>
      </c>
      <c r="G11" s="369" t="s">
        <v>1048</v>
      </c>
      <c r="H11" s="372"/>
      <c r="I11" s="372"/>
      <c r="J11" s="372"/>
      <c r="K11" s="317" t="s">
        <v>469</v>
      </c>
      <c r="L11" s="373"/>
      <c r="M11" s="373"/>
      <c r="N11" s="373"/>
      <c r="O11" s="373"/>
      <c r="P11" s="373"/>
      <c r="Q11" s="373"/>
      <c r="R11" s="373"/>
      <c r="S11" s="373"/>
      <c r="T11" s="373"/>
      <c r="U11" s="373"/>
      <c r="V11" s="373"/>
      <c r="W11" s="373"/>
      <c r="X11" s="373"/>
      <c r="Y11" s="373"/>
      <c r="Z11" s="373"/>
      <c r="AA11" s="373"/>
      <c r="AB11" s="373"/>
      <c r="AC11" s="373"/>
      <c r="AD11" s="373"/>
      <c r="AE11" s="373"/>
    </row>
    <row r="12">
      <c r="A12" s="319" t="s">
        <v>1055</v>
      </c>
      <c r="B12" s="320" t="s">
        <v>1056</v>
      </c>
      <c r="C12" s="293"/>
      <c r="D12" s="293"/>
      <c r="E12" s="296"/>
      <c r="F12" s="371" t="s">
        <v>453</v>
      </c>
      <c r="G12" s="369" t="s">
        <v>1048</v>
      </c>
      <c r="H12" s="372"/>
      <c r="I12" s="372"/>
      <c r="J12" s="372"/>
      <c r="K12" s="317" t="s">
        <v>469</v>
      </c>
      <c r="L12" s="373"/>
      <c r="M12" s="373"/>
      <c r="N12" s="373"/>
      <c r="O12" s="373"/>
      <c r="P12" s="373"/>
      <c r="Q12" s="373"/>
      <c r="R12" s="373"/>
      <c r="S12" s="373"/>
      <c r="T12" s="373"/>
      <c r="U12" s="373"/>
      <c r="V12" s="373"/>
      <c r="W12" s="373"/>
      <c r="X12" s="373"/>
      <c r="Y12" s="373"/>
      <c r="Z12" s="373"/>
      <c r="AA12" s="373"/>
      <c r="AB12" s="373"/>
      <c r="AC12" s="373"/>
      <c r="AD12" s="373"/>
      <c r="AE12" s="373"/>
    </row>
    <row r="13">
      <c r="A13" s="319" t="s">
        <v>1057</v>
      </c>
      <c r="B13" s="320" t="s">
        <v>1058</v>
      </c>
      <c r="C13" s="293"/>
      <c r="D13" s="293"/>
      <c r="E13" s="296"/>
      <c r="F13" s="371" t="s">
        <v>453</v>
      </c>
      <c r="G13" s="369" t="s">
        <v>1048</v>
      </c>
      <c r="H13" s="372"/>
      <c r="I13" s="372"/>
      <c r="J13" s="372"/>
      <c r="K13" s="317" t="s">
        <v>469</v>
      </c>
      <c r="L13" s="373"/>
      <c r="M13" s="373"/>
      <c r="N13" s="373"/>
      <c r="O13" s="373"/>
      <c r="P13" s="373"/>
      <c r="Q13" s="373"/>
      <c r="R13" s="373"/>
      <c r="S13" s="373"/>
      <c r="T13" s="373"/>
      <c r="U13" s="373"/>
      <c r="V13" s="373"/>
      <c r="W13" s="373"/>
      <c r="X13" s="373"/>
      <c r="Y13" s="373"/>
      <c r="Z13" s="373"/>
      <c r="AA13" s="373"/>
      <c r="AB13" s="373"/>
      <c r="AC13" s="373"/>
      <c r="AD13" s="373"/>
      <c r="AE13" s="373"/>
    </row>
    <row r="14">
      <c r="A14" s="319" t="s">
        <v>1059</v>
      </c>
      <c r="B14" s="320" t="s">
        <v>1060</v>
      </c>
      <c r="C14" s="293"/>
      <c r="D14" s="293"/>
      <c r="E14" s="296"/>
      <c r="F14" s="371" t="s">
        <v>453</v>
      </c>
      <c r="G14" s="369" t="s">
        <v>1048</v>
      </c>
      <c r="H14" s="372"/>
      <c r="I14" s="372"/>
      <c r="J14" s="372"/>
      <c r="K14" s="317" t="s">
        <v>469</v>
      </c>
      <c r="L14" s="373"/>
      <c r="M14" s="373"/>
      <c r="N14" s="373"/>
      <c r="O14" s="373"/>
      <c r="P14" s="373"/>
      <c r="Q14" s="373"/>
      <c r="R14" s="373"/>
      <c r="S14" s="373"/>
      <c r="T14" s="373"/>
      <c r="U14" s="373"/>
      <c r="V14" s="373"/>
      <c r="W14" s="373"/>
      <c r="X14" s="373"/>
      <c r="Y14" s="373"/>
      <c r="Z14" s="373"/>
      <c r="AA14" s="373"/>
      <c r="AB14" s="373"/>
      <c r="AC14" s="373"/>
      <c r="AD14" s="373"/>
      <c r="AE14" s="373"/>
    </row>
    <row r="15">
      <c r="A15" s="319" t="s">
        <v>1061</v>
      </c>
      <c r="B15" s="320" t="s">
        <v>1062</v>
      </c>
      <c r="C15" s="293"/>
      <c r="D15" s="293"/>
      <c r="E15" s="296"/>
      <c r="F15" s="371" t="s">
        <v>453</v>
      </c>
      <c r="G15" s="369" t="s">
        <v>1048</v>
      </c>
      <c r="H15" s="372"/>
      <c r="I15" s="372"/>
      <c r="J15" s="372"/>
      <c r="K15" s="317" t="s">
        <v>469</v>
      </c>
      <c r="L15" s="373"/>
      <c r="M15" s="373"/>
      <c r="N15" s="373"/>
      <c r="O15" s="373"/>
      <c r="P15" s="373"/>
      <c r="Q15" s="373"/>
      <c r="R15" s="373"/>
      <c r="S15" s="373"/>
      <c r="T15" s="373"/>
      <c r="U15" s="373"/>
      <c r="V15" s="373"/>
      <c r="W15" s="373"/>
      <c r="X15" s="373"/>
      <c r="Y15" s="373"/>
      <c r="Z15" s="373"/>
      <c r="AA15" s="373"/>
      <c r="AB15" s="373"/>
      <c r="AC15" s="373"/>
      <c r="AD15" s="373"/>
      <c r="AE15" s="373"/>
    </row>
    <row r="16">
      <c r="A16" s="319" t="s">
        <v>1063</v>
      </c>
      <c r="B16" s="320" t="s">
        <v>1064</v>
      </c>
      <c r="C16" s="293"/>
      <c r="D16" s="293"/>
      <c r="E16" s="296"/>
      <c r="F16" s="371" t="s">
        <v>453</v>
      </c>
      <c r="G16" s="369" t="s">
        <v>1048</v>
      </c>
      <c r="H16" s="372"/>
      <c r="I16" s="372"/>
      <c r="J16" s="372"/>
      <c r="K16" s="317" t="s">
        <v>469</v>
      </c>
      <c r="L16" s="373"/>
      <c r="M16" s="373"/>
      <c r="N16" s="373"/>
      <c r="O16" s="373"/>
      <c r="P16" s="373"/>
      <c r="Q16" s="373"/>
      <c r="R16" s="373"/>
      <c r="S16" s="373"/>
      <c r="T16" s="373"/>
      <c r="U16" s="373"/>
      <c r="V16" s="373"/>
      <c r="W16" s="373"/>
      <c r="X16" s="373"/>
      <c r="Y16" s="373"/>
      <c r="Z16" s="373"/>
      <c r="AA16" s="373"/>
      <c r="AB16" s="373"/>
      <c r="AC16" s="373"/>
      <c r="AD16" s="373"/>
      <c r="AE16" s="373"/>
    </row>
    <row r="17">
      <c r="A17" s="319" t="s">
        <v>1065</v>
      </c>
      <c r="B17" s="320" t="s">
        <v>1066</v>
      </c>
      <c r="C17" s="293"/>
      <c r="D17" s="293"/>
      <c r="E17" s="296"/>
      <c r="F17" s="371" t="s">
        <v>453</v>
      </c>
      <c r="G17" s="369" t="s">
        <v>1048</v>
      </c>
      <c r="H17" s="372"/>
      <c r="I17" s="372"/>
      <c r="J17" s="372"/>
      <c r="K17" s="317" t="s">
        <v>469</v>
      </c>
      <c r="L17" s="373"/>
      <c r="M17" s="373"/>
      <c r="N17" s="373"/>
      <c r="O17" s="373"/>
      <c r="P17" s="373"/>
      <c r="Q17" s="373"/>
      <c r="R17" s="373"/>
      <c r="S17" s="373"/>
      <c r="T17" s="373"/>
      <c r="U17" s="373"/>
      <c r="V17" s="373"/>
      <c r="W17" s="373"/>
      <c r="X17" s="373"/>
      <c r="Y17" s="373"/>
      <c r="Z17" s="373"/>
      <c r="AA17" s="373"/>
      <c r="AB17" s="373"/>
      <c r="AC17" s="373"/>
      <c r="AD17" s="373"/>
      <c r="AE17" s="373"/>
    </row>
    <row r="18">
      <c r="A18" s="319" t="s">
        <v>1067</v>
      </c>
      <c r="B18" s="320" t="s">
        <v>1068</v>
      </c>
      <c r="C18" s="293"/>
      <c r="D18" s="293"/>
      <c r="E18" s="296"/>
      <c r="F18" s="371" t="s">
        <v>453</v>
      </c>
      <c r="G18" s="369" t="s">
        <v>1048</v>
      </c>
      <c r="H18" s="372"/>
      <c r="I18" s="372"/>
      <c r="J18" s="372"/>
      <c r="K18" s="317" t="s">
        <v>469</v>
      </c>
      <c r="L18" s="373"/>
      <c r="M18" s="373"/>
      <c r="N18" s="373"/>
      <c r="O18" s="373"/>
      <c r="P18" s="373"/>
      <c r="Q18" s="373"/>
      <c r="R18" s="373"/>
      <c r="S18" s="373"/>
      <c r="T18" s="373"/>
      <c r="U18" s="373"/>
      <c r="V18" s="373"/>
      <c r="W18" s="373"/>
      <c r="X18" s="373"/>
      <c r="Y18" s="373"/>
      <c r="Z18" s="373"/>
      <c r="AA18" s="373"/>
      <c r="AB18" s="373"/>
      <c r="AC18" s="373"/>
      <c r="AD18" s="373"/>
      <c r="AE18" s="373"/>
    </row>
    <row r="19">
      <c r="A19" s="319" t="s">
        <v>1069</v>
      </c>
      <c r="B19" s="320" t="s">
        <v>1070</v>
      </c>
      <c r="C19" s="293"/>
      <c r="D19" s="293"/>
      <c r="E19" s="296"/>
      <c r="F19" s="371" t="s">
        <v>453</v>
      </c>
      <c r="G19" s="369" t="s">
        <v>1048</v>
      </c>
      <c r="H19" s="372"/>
      <c r="I19" s="372"/>
      <c r="J19" s="372"/>
      <c r="K19" s="317" t="s">
        <v>469</v>
      </c>
      <c r="L19" s="373"/>
      <c r="M19" s="373"/>
      <c r="N19" s="373"/>
      <c r="O19" s="373"/>
      <c r="P19" s="373"/>
      <c r="Q19" s="373"/>
      <c r="R19" s="373"/>
      <c r="S19" s="373"/>
      <c r="T19" s="373"/>
      <c r="U19" s="373"/>
      <c r="V19" s="373"/>
      <c r="W19" s="373"/>
      <c r="X19" s="373"/>
      <c r="Y19" s="373"/>
      <c r="Z19" s="373"/>
      <c r="AA19" s="373"/>
      <c r="AB19" s="373"/>
      <c r="AC19" s="373"/>
      <c r="AD19" s="373"/>
      <c r="AE19" s="373"/>
    </row>
    <row r="20">
      <c r="A20" s="319" t="s">
        <v>1071</v>
      </c>
      <c r="B20" s="320" t="s">
        <v>1072</v>
      </c>
      <c r="C20" s="293"/>
      <c r="D20" s="293"/>
      <c r="E20" s="296"/>
      <c r="F20" s="371" t="s">
        <v>453</v>
      </c>
      <c r="G20" s="369" t="s">
        <v>1048</v>
      </c>
      <c r="H20" s="372"/>
      <c r="I20" s="372"/>
      <c r="J20" s="372"/>
      <c r="K20" s="317" t="s">
        <v>469</v>
      </c>
      <c r="L20" s="373"/>
      <c r="M20" s="373"/>
      <c r="N20" s="373"/>
      <c r="O20" s="373"/>
      <c r="P20" s="373"/>
      <c r="Q20" s="373"/>
      <c r="R20" s="373"/>
      <c r="S20" s="373"/>
      <c r="T20" s="373"/>
      <c r="U20" s="373"/>
      <c r="V20" s="373"/>
      <c r="W20" s="373"/>
      <c r="X20" s="373"/>
      <c r="Y20" s="373"/>
      <c r="Z20" s="373"/>
      <c r="AA20" s="373"/>
      <c r="AB20" s="373"/>
      <c r="AC20" s="373"/>
      <c r="AD20" s="373"/>
      <c r="AE20" s="373"/>
    </row>
    <row r="21">
      <c r="A21" s="319" t="s">
        <v>1073</v>
      </c>
      <c r="B21" s="320" t="s">
        <v>1074</v>
      </c>
      <c r="C21" s="293"/>
      <c r="D21" s="293"/>
      <c r="E21" s="296"/>
      <c r="F21" s="371" t="s">
        <v>453</v>
      </c>
      <c r="G21" s="369" t="s">
        <v>1048</v>
      </c>
      <c r="H21" s="372"/>
      <c r="I21" s="372"/>
      <c r="J21" s="372"/>
      <c r="K21" s="317" t="s">
        <v>469</v>
      </c>
      <c r="L21" s="373"/>
      <c r="M21" s="373"/>
      <c r="N21" s="373"/>
      <c r="O21" s="373"/>
      <c r="P21" s="373"/>
      <c r="Q21" s="373"/>
      <c r="R21" s="373"/>
      <c r="S21" s="373"/>
      <c r="T21" s="373"/>
      <c r="U21" s="373"/>
      <c r="V21" s="373"/>
      <c r="W21" s="373"/>
      <c r="X21" s="373"/>
      <c r="Y21" s="373"/>
      <c r="Z21" s="373"/>
      <c r="AA21" s="373"/>
      <c r="AB21" s="373"/>
      <c r="AC21" s="373"/>
      <c r="AD21" s="373"/>
      <c r="AE21" s="373"/>
    </row>
    <row r="22">
      <c r="A22" s="319" t="s">
        <v>1075</v>
      </c>
      <c r="B22" s="320" t="s">
        <v>1076</v>
      </c>
      <c r="C22" s="293"/>
      <c r="D22" s="293"/>
      <c r="E22" s="296"/>
      <c r="F22" s="371" t="s">
        <v>453</v>
      </c>
      <c r="G22" s="369" t="s">
        <v>1048</v>
      </c>
      <c r="H22" s="372"/>
      <c r="I22" s="372"/>
      <c r="J22" s="372"/>
      <c r="K22" s="317" t="s">
        <v>469</v>
      </c>
      <c r="L22" s="373"/>
      <c r="M22" s="373"/>
      <c r="N22" s="373"/>
      <c r="O22" s="373"/>
      <c r="P22" s="373"/>
      <c r="Q22" s="373"/>
      <c r="R22" s="373"/>
      <c r="S22" s="373"/>
      <c r="T22" s="373"/>
      <c r="U22" s="373"/>
      <c r="V22" s="373"/>
      <c r="W22" s="373"/>
      <c r="X22" s="373"/>
      <c r="Y22" s="373"/>
      <c r="Z22" s="373"/>
      <c r="AA22" s="373"/>
      <c r="AB22" s="373"/>
      <c r="AC22" s="373"/>
      <c r="AD22" s="373"/>
      <c r="AE22" s="373"/>
    </row>
    <row r="23">
      <c r="A23" s="319" t="s">
        <v>1077</v>
      </c>
      <c r="B23" s="320" t="s">
        <v>1078</v>
      </c>
      <c r="C23" s="293"/>
      <c r="D23" s="293"/>
      <c r="E23" s="296"/>
      <c r="F23" s="371" t="s">
        <v>453</v>
      </c>
      <c r="G23" s="369" t="s">
        <v>1048</v>
      </c>
      <c r="H23" s="372"/>
      <c r="I23" s="372"/>
      <c r="J23" s="372"/>
      <c r="K23" s="317" t="s">
        <v>469</v>
      </c>
      <c r="L23" s="373"/>
      <c r="M23" s="373"/>
      <c r="N23" s="373"/>
      <c r="O23" s="373"/>
      <c r="P23" s="373"/>
      <c r="Q23" s="373"/>
      <c r="R23" s="373"/>
      <c r="S23" s="373"/>
      <c r="T23" s="373"/>
      <c r="U23" s="373"/>
      <c r="V23" s="373"/>
      <c r="W23" s="373"/>
      <c r="X23" s="373"/>
      <c r="Y23" s="373"/>
      <c r="Z23" s="373"/>
      <c r="AA23" s="373"/>
      <c r="AB23" s="373"/>
      <c r="AC23" s="373"/>
      <c r="AD23" s="373"/>
      <c r="AE23" s="373"/>
    </row>
    <row r="24">
      <c r="A24" s="319" t="s">
        <v>1079</v>
      </c>
      <c r="B24" s="320" t="s">
        <v>1080</v>
      </c>
      <c r="C24" s="293"/>
      <c r="D24" s="293"/>
      <c r="E24" s="296"/>
      <c r="F24" s="371" t="s">
        <v>453</v>
      </c>
      <c r="G24" s="369" t="s">
        <v>1048</v>
      </c>
      <c r="H24" s="372"/>
      <c r="I24" s="372"/>
      <c r="J24" s="372"/>
      <c r="K24" s="317" t="s">
        <v>469</v>
      </c>
      <c r="L24" s="373"/>
      <c r="M24" s="373"/>
      <c r="N24" s="373"/>
      <c r="O24" s="373"/>
      <c r="P24" s="373"/>
      <c r="Q24" s="373"/>
      <c r="R24" s="373"/>
      <c r="S24" s="373"/>
      <c r="T24" s="373"/>
      <c r="U24" s="373"/>
      <c r="V24" s="373"/>
      <c r="W24" s="373"/>
      <c r="X24" s="373"/>
      <c r="Y24" s="373"/>
      <c r="Z24" s="373"/>
      <c r="AA24" s="373"/>
      <c r="AB24" s="373"/>
      <c r="AC24" s="373"/>
      <c r="AD24" s="373"/>
      <c r="AE24" s="373"/>
    </row>
    <row r="25">
      <c r="A25" s="319" t="s">
        <v>1081</v>
      </c>
      <c r="B25" s="320" t="s">
        <v>1082</v>
      </c>
      <c r="C25" s="293"/>
      <c r="D25" s="293"/>
      <c r="E25" s="296"/>
      <c r="F25" s="371" t="s">
        <v>453</v>
      </c>
      <c r="G25" s="369" t="s">
        <v>1048</v>
      </c>
      <c r="H25" s="372"/>
      <c r="I25" s="372"/>
      <c r="J25" s="372"/>
      <c r="K25" s="317" t="s">
        <v>469</v>
      </c>
      <c r="L25" s="373"/>
      <c r="M25" s="373"/>
      <c r="N25" s="373"/>
      <c r="O25" s="373"/>
      <c r="P25" s="373"/>
      <c r="Q25" s="373"/>
      <c r="R25" s="373"/>
      <c r="S25" s="373"/>
      <c r="T25" s="373"/>
      <c r="U25" s="373"/>
      <c r="V25" s="373"/>
      <c r="W25" s="373"/>
      <c r="X25" s="373"/>
      <c r="Y25" s="373"/>
      <c r="Z25" s="373"/>
      <c r="AA25" s="373"/>
      <c r="AB25" s="373"/>
      <c r="AC25" s="373"/>
      <c r="AD25" s="373"/>
      <c r="AE25" s="373"/>
    </row>
    <row r="26">
      <c r="A26" s="319" t="s">
        <v>1083</v>
      </c>
      <c r="B26" s="320" t="s">
        <v>1084</v>
      </c>
      <c r="C26" s="293"/>
      <c r="D26" s="293"/>
      <c r="E26" s="296"/>
      <c r="F26" s="371" t="s">
        <v>453</v>
      </c>
      <c r="G26" s="369" t="s">
        <v>1048</v>
      </c>
      <c r="H26" s="372"/>
      <c r="I26" s="372"/>
      <c r="J26" s="372"/>
      <c r="K26" s="317" t="s">
        <v>469</v>
      </c>
      <c r="L26" s="373"/>
      <c r="M26" s="373"/>
      <c r="N26" s="373"/>
      <c r="O26" s="373"/>
      <c r="P26" s="373"/>
      <c r="Q26" s="373"/>
      <c r="R26" s="373"/>
      <c r="S26" s="373"/>
      <c r="T26" s="373"/>
      <c r="U26" s="373"/>
      <c r="V26" s="373"/>
      <c r="W26" s="373"/>
      <c r="X26" s="373"/>
      <c r="Y26" s="373"/>
      <c r="Z26" s="373"/>
      <c r="AA26" s="373"/>
      <c r="AB26" s="373"/>
      <c r="AC26" s="373"/>
      <c r="AD26" s="373"/>
      <c r="AE26" s="373"/>
    </row>
    <row r="27">
      <c r="A27" s="319" t="s">
        <v>1085</v>
      </c>
      <c r="B27" s="320" t="s">
        <v>1086</v>
      </c>
      <c r="C27" s="293"/>
      <c r="D27" s="293"/>
      <c r="E27" s="296"/>
      <c r="F27" s="371" t="s">
        <v>453</v>
      </c>
      <c r="G27" s="369" t="s">
        <v>1048</v>
      </c>
      <c r="H27" s="372"/>
      <c r="I27" s="372"/>
      <c r="J27" s="372"/>
      <c r="K27" s="317" t="s">
        <v>469</v>
      </c>
      <c r="L27" s="373"/>
      <c r="M27" s="373"/>
      <c r="N27" s="373"/>
      <c r="O27" s="373"/>
      <c r="P27" s="373"/>
      <c r="Q27" s="373"/>
      <c r="R27" s="373"/>
      <c r="S27" s="373"/>
      <c r="T27" s="373"/>
      <c r="U27" s="373"/>
      <c r="V27" s="373"/>
      <c r="W27" s="373"/>
      <c r="X27" s="373"/>
      <c r="Y27" s="373"/>
      <c r="Z27" s="373"/>
      <c r="AA27" s="373"/>
      <c r="AB27" s="373"/>
      <c r="AC27" s="373"/>
      <c r="AD27" s="373"/>
      <c r="AE27" s="373"/>
    </row>
    <row r="28">
      <c r="A28" s="319" t="s">
        <v>1087</v>
      </c>
      <c r="B28" s="320" t="s">
        <v>1088</v>
      </c>
      <c r="C28" s="293"/>
      <c r="D28" s="293"/>
      <c r="E28" s="296"/>
      <c r="F28" s="371" t="s">
        <v>453</v>
      </c>
      <c r="G28" s="369" t="s">
        <v>1048</v>
      </c>
      <c r="H28" s="372"/>
      <c r="I28" s="372"/>
      <c r="J28" s="372"/>
      <c r="K28" s="317" t="s">
        <v>469</v>
      </c>
      <c r="L28" s="373"/>
      <c r="M28" s="373"/>
      <c r="N28" s="373"/>
      <c r="O28" s="373"/>
      <c r="P28" s="373"/>
      <c r="Q28" s="373"/>
      <c r="R28" s="373"/>
      <c r="S28" s="373"/>
      <c r="T28" s="373"/>
      <c r="U28" s="373"/>
      <c r="V28" s="373"/>
      <c r="W28" s="373"/>
      <c r="X28" s="373"/>
      <c r="Y28" s="373"/>
      <c r="Z28" s="373"/>
      <c r="AA28" s="373"/>
      <c r="AB28" s="373"/>
      <c r="AC28" s="373"/>
      <c r="AD28" s="373"/>
      <c r="AE28" s="373"/>
    </row>
    <row r="29">
      <c r="A29" s="319" t="s">
        <v>1089</v>
      </c>
      <c r="B29" s="320" t="s">
        <v>1090</v>
      </c>
      <c r="C29" s="293"/>
      <c r="D29" s="293"/>
      <c r="E29" s="296"/>
      <c r="F29" s="371" t="s">
        <v>453</v>
      </c>
      <c r="G29" s="369" t="s">
        <v>1048</v>
      </c>
      <c r="H29" s="372"/>
      <c r="I29" s="372"/>
      <c r="J29" s="372"/>
      <c r="K29" s="317" t="s">
        <v>469</v>
      </c>
      <c r="L29" s="373"/>
      <c r="M29" s="373"/>
      <c r="N29" s="373"/>
      <c r="O29" s="373"/>
      <c r="P29" s="373"/>
      <c r="Q29" s="373"/>
      <c r="R29" s="373"/>
      <c r="S29" s="373"/>
      <c r="T29" s="373"/>
      <c r="U29" s="373"/>
      <c r="V29" s="373"/>
      <c r="W29" s="373"/>
      <c r="X29" s="373"/>
      <c r="Y29" s="373"/>
      <c r="Z29" s="373"/>
      <c r="AA29" s="373"/>
      <c r="AB29" s="373"/>
      <c r="AC29" s="373"/>
      <c r="AD29" s="373"/>
      <c r="AE29" s="373"/>
    </row>
    <row r="30">
      <c r="A30" s="319" t="s">
        <v>1091</v>
      </c>
      <c r="B30" s="320" t="s">
        <v>1092</v>
      </c>
      <c r="C30" s="293"/>
      <c r="D30" s="293"/>
      <c r="E30" s="296"/>
      <c r="F30" s="374" t="s">
        <v>453</v>
      </c>
      <c r="G30" s="369" t="s">
        <v>1048</v>
      </c>
      <c r="H30" s="372"/>
      <c r="I30" s="372"/>
      <c r="J30" s="372"/>
      <c r="K30" s="317" t="s">
        <v>469</v>
      </c>
      <c r="L30" s="373"/>
      <c r="M30" s="373"/>
      <c r="N30" s="373"/>
      <c r="O30" s="373"/>
      <c r="P30" s="373"/>
      <c r="Q30" s="373"/>
      <c r="R30" s="373"/>
      <c r="S30" s="373"/>
      <c r="T30" s="373"/>
      <c r="U30" s="373"/>
      <c r="V30" s="373"/>
      <c r="W30" s="373"/>
      <c r="X30" s="373"/>
      <c r="Y30" s="373"/>
      <c r="Z30" s="373"/>
      <c r="AA30" s="373"/>
      <c r="AB30" s="373"/>
      <c r="AC30" s="373"/>
      <c r="AD30" s="373"/>
      <c r="AE30" s="373"/>
    </row>
    <row r="31" ht="41.25" customHeight="1">
      <c r="A31" s="319"/>
      <c r="B31" s="314" t="s">
        <v>1093</v>
      </c>
      <c r="C31" s="293"/>
      <c r="D31" s="293"/>
      <c r="E31" s="296"/>
      <c r="F31" s="332"/>
      <c r="G31" s="375"/>
      <c r="H31" s="372"/>
      <c r="I31" s="372"/>
      <c r="J31" s="372"/>
      <c r="K31" s="317"/>
      <c r="L31" s="373"/>
      <c r="M31" s="373"/>
      <c r="N31" s="373"/>
      <c r="O31" s="373"/>
      <c r="P31" s="373"/>
      <c r="Q31" s="373"/>
      <c r="R31" s="373"/>
      <c r="S31" s="373"/>
      <c r="T31" s="373"/>
      <c r="U31" s="373"/>
      <c r="V31" s="373"/>
      <c r="W31" s="373"/>
      <c r="X31" s="373"/>
      <c r="Y31" s="373"/>
      <c r="Z31" s="373"/>
      <c r="AA31" s="373"/>
      <c r="AB31" s="373"/>
      <c r="AC31" s="373"/>
      <c r="AD31" s="373"/>
      <c r="AE31" s="373"/>
    </row>
    <row r="32" ht="31.5" customHeight="1">
      <c r="A32" s="319" t="s">
        <v>1094</v>
      </c>
      <c r="B32" s="320" t="s">
        <v>1095</v>
      </c>
      <c r="C32" s="293"/>
      <c r="D32" s="293"/>
      <c r="E32" s="296"/>
      <c r="F32" s="334" t="s">
        <v>453</v>
      </c>
      <c r="G32" s="332" t="s">
        <v>1096</v>
      </c>
      <c r="H32" s="372"/>
      <c r="I32" s="372"/>
      <c r="J32" s="372"/>
      <c r="K32" s="317" t="s">
        <v>469</v>
      </c>
      <c r="L32" s="373"/>
      <c r="M32" s="373"/>
      <c r="N32" s="373"/>
      <c r="O32" s="373"/>
      <c r="P32" s="373"/>
      <c r="Q32" s="373"/>
      <c r="R32" s="373"/>
      <c r="S32" s="373"/>
      <c r="T32" s="373"/>
      <c r="U32" s="373"/>
      <c r="V32" s="373"/>
      <c r="W32" s="373"/>
      <c r="X32" s="373"/>
      <c r="Y32" s="373"/>
      <c r="Z32" s="373"/>
      <c r="AA32" s="373"/>
      <c r="AB32" s="373"/>
      <c r="AC32" s="373"/>
      <c r="AD32" s="373"/>
      <c r="AE32" s="373"/>
    </row>
    <row r="33" ht="31.5" customHeight="1">
      <c r="A33" s="319" t="s">
        <v>1097</v>
      </c>
      <c r="B33" s="320" t="s">
        <v>1098</v>
      </c>
      <c r="C33" s="293"/>
      <c r="D33" s="293"/>
      <c r="E33" s="296"/>
      <c r="F33" s="334" t="s">
        <v>453</v>
      </c>
      <c r="G33" s="332" t="s">
        <v>1099</v>
      </c>
      <c r="H33" s="372"/>
      <c r="I33" s="372"/>
      <c r="J33" s="372"/>
      <c r="K33" s="317" t="s">
        <v>469</v>
      </c>
      <c r="L33" s="373"/>
      <c r="M33" s="373"/>
      <c r="N33" s="373"/>
      <c r="O33" s="373"/>
      <c r="P33" s="373"/>
      <c r="Q33" s="373"/>
      <c r="R33" s="373"/>
      <c r="S33" s="373"/>
      <c r="T33" s="373"/>
      <c r="U33" s="373"/>
      <c r="V33" s="373"/>
      <c r="W33" s="373"/>
      <c r="X33" s="373"/>
      <c r="Y33" s="373"/>
      <c r="Z33" s="373"/>
      <c r="AA33" s="373"/>
      <c r="AB33" s="373"/>
      <c r="AC33" s="373"/>
      <c r="AD33" s="373"/>
      <c r="AE33" s="373"/>
    </row>
    <row r="34" ht="41.25" customHeight="1">
      <c r="A34" s="319"/>
      <c r="B34" s="314" t="s">
        <v>1100</v>
      </c>
      <c r="C34" s="293"/>
      <c r="D34" s="293"/>
      <c r="E34" s="296"/>
      <c r="F34" s="334"/>
      <c r="G34" s="332"/>
      <c r="H34" s="372"/>
      <c r="I34" s="372"/>
      <c r="J34" s="372"/>
      <c r="K34" s="317"/>
      <c r="L34" s="373"/>
      <c r="M34" s="373"/>
      <c r="N34" s="373"/>
      <c r="O34" s="373"/>
      <c r="P34" s="373"/>
      <c r="Q34" s="373"/>
      <c r="R34" s="373"/>
      <c r="S34" s="373"/>
      <c r="T34" s="373"/>
      <c r="U34" s="373"/>
      <c r="V34" s="373"/>
      <c r="W34" s="373"/>
      <c r="X34" s="373"/>
      <c r="Y34" s="373"/>
      <c r="Z34" s="373"/>
      <c r="AA34" s="373"/>
      <c r="AB34" s="373"/>
      <c r="AC34" s="373"/>
      <c r="AD34" s="373"/>
      <c r="AE34" s="373"/>
    </row>
    <row r="35" ht="19.5" customHeight="1">
      <c r="A35" s="319" t="s">
        <v>1101</v>
      </c>
      <c r="B35" s="320" t="s">
        <v>1102</v>
      </c>
      <c r="C35" s="293"/>
      <c r="D35" s="293"/>
      <c r="E35" s="296"/>
      <c r="F35" s="334" t="s">
        <v>453</v>
      </c>
      <c r="G35" s="332" t="s">
        <v>1096</v>
      </c>
      <c r="H35" s="372"/>
      <c r="I35" s="372"/>
      <c r="J35" s="372"/>
      <c r="K35" s="317" t="s">
        <v>469</v>
      </c>
      <c r="L35" s="373"/>
      <c r="M35" s="373"/>
      <c r="N35" s="373"/>
      <c r="O35" s="373"/>
      <c r="P35" s="373"/>
      <c r="Q35" s="373"/>
      <c r="R35" s="373"/>
      <c r="S35" s="373"/>
      <c r="T35" s="373"/>
      <c r="U35" s="373"/>
      <c r="V35" s="373"/>
      <c r="W35" s="373"/>
      <c r="X35" s="373"/>
      <c r="Y35" s="373"/>
      <c r="Z35" s="373"/>
      <c r="AA35" s="373"/>
      <c r="AB35" s="373"/>
      <c r="AC35" s="373"/>
      <c r="AD35" s="373"/>
      <c r="AE35" s="373"/>
    </row>
    <row r="36" ht="19.5" customHeight="1">
      <c r="A36" s="319" t="s">
        <v>1103</v>
      </c>
      <c r="B36" s="320" t="s">
        <v>1104</v>
      </c>
      <c r="C36" s="293"/>
      <c r="D36" s="293"/>
      <c r="E36" s="296"/>
      <c r="F36" s="335" t="s">
        <v>453</v>
      </c>
      <c r="G36" s="332" t="s">
        <v>1096</v>
      </c>
      <c r="H36" s="372"/>
      <c r="I36" s="372"/>
      <c r="J36" s="372"/>
      <c r="K36" s="317" t="s">
        <v>469</v>
      </c>
      <c r="L36" s="376"/>
      <c r="M36" s="376"/>
      <c r="N36" s="376"/>
      <c r="O36" s="376"/>
      <c r="P36" s="376"/>
      <c r="Q36" s="376"/>
      <c r="R36" s="376"/>
      <c r="S36" s="376"/>
      <c r="T36" s="376"/>
      <c r="U36" s="376"/>
      <c r="V36" s="376"/>
      <c r="W36" s="376"/>
      <c r="X36" s="376"/>
      <c r="Y36" s="376"/>
      <c r="Z36" s="376"/>
      <c r="AA36" s="376"/>
      <c r="AB36" s="376"/>
      <c r="AC36" s="376"/>
      <c r="AD36" s="376"/>
      <c r="AE36" s="376"/>
    </row>
    <row r="37" ht="41.25" customHeight="1">
      <c r="A37" s="367" t="s">
        <v>1105</v>
      </c>
      <c r="B37" s="314" t="s">
        <v>1106</v>
      </c>
      <c r="C37" s="293"/>
      <c r="D37" s="293"/>
      <c r="E37" s="296"/>
      <c r="F37" s="332"/>
      <c r="G37" s="332"/>
      <c r="H37" s="316"/>
      <c r="I37" s="316"/>
      <c r="J37" s="316"/>
      <c r="K37" s="317"/>
      <c r="L37" s="377"/>
      <c r="M37" s="377"/>
      <c r="N37" s="377"/>
      <c r="O37" s="377"/>
      <c r="P37" s="377"/>
      <c r="Q37" s="377"/>
      <c r="R37" s="377"/>
      <c r="S37" s="377"/>
      <c r="T37" s="377"/>
      <c r="U37" s="377"/>
      <c r="V37" s="377"/>
      <c r="W37" s="377"/>
      <c r="X37" s="377"/>
      <c r="Y37" s="377"/>
      <c r="Z37" s="377"/>
      <c r="AA37" s="377"/>
      <c r="AB37" s="377"/>
      <c r="AC37" s="377"/>
      <c r="AD37" s="377"/>
      <c r="AE37" s="377"/>
    </row>
    <row r="38" ht="27.0" customHeight="1">
      <c r="A38" s="319" t="s">
        <v>1107</v>
      </c>
      <c r="B38" s="320" t="s">
        <v>1108</v>
      </c>
      <c r="C38" s="293"/>
      <c r="D38" s="293"/>
      <c r="E38" s="296"/>
      <c r="F38" s="334" t="s">
        <v>453</v>
      </c>
      <c r="G38" s="332" t="s">
        <v>1109</v>
      </c>
      <c r="H38" s="372"/>
      <c r="I38" s="372"/>
      <c r="J38" s="372"/>
      <c r="K38" s="317" t="s">
        <v>469</v>
      </c>
      <c r="L38" s="291"/>
      <c r="M38" s="291"/>
      <c r="N38" s="291"/>
      <c r="O38" s="291"/>
      <c r="P38" s="291"/>
      <c r="Q38" s="291"/>
      <c r="R38" s="291"/>
      <c r="S38" s="291"/>
      <c r="T38" s="291"/>
      <c r="U38" s="291"/>
      <c r="V38" s="291"/>
      <c r="W38" s="291"/>
      <c r="X38" s="291"/>
      <c r="Y38" s="291"/>
      <c r="Z38" s="291"/>
      <c r="AA38" s="291"/>
      <c r="AB38" s="291"/>
      <c r="AC38" s="291"/>
      <c r="AD38" s="291"/>
      <c r="AE38" s="291"/>
    </row>
    <row r="39" ht="27.0" customHeight="1">
      <c r="A39" s="319" t="s">
        <v>1110</v>
      </c>
      <c r="B39" s="320" t="s">
        <v>1111</v>
      </c>
      <c r="C39" s="293"/>
      <c r="D39" s="293"/>
      <c r="E39" s="296"/>
      <c r="F39" s="334" t="s">
        <v>453</v>
      </c>
      <c r="G39" s="332" t="s">
        <v>1109</v>
      </c>
      <c r="H39" s="372"/>
      <c r="I39" s="372"/>
      <c r="J39" s="372"/>
      <c r="K39" s="317" t="s">
        <v>469</v>
      </c>
      <c r="L39" s="291"/>
      <c r="M39" s="291"/>
      <c r="N39" s="291"/>
      <c r="O39" s="291"/>
      <c r="P39" s="291"/>
      <c r="Q39" s="291"/>
      <c r="R39" s="291"/>
      <c r="S39" s="291"/>
      <c r="T39" s="291"/>
      <c r="U39" s="291"/>
      <c r="V39" s="291"/>
      <c r="W39" s="291"/>
      <c r="X39" s="291"/>
      <c r="Y39" s="291"/>
      <c r="Z39" s="291"/>
      <c r="AA39" s="291"/>
      <c r="AB39" s="291"/>
      <c r="AC39" s="291"/>
      <c r="AD39" s="291"/>
      <c r="AE39" s="291"/>
    </row>
    <row r="40" ht="27.0" customHeight="1">
      <c r="A40" s="319" t="s">
        <v>1112</v>
      </c>
      <c r="B40" s="320" t="s">
        <v>1113</v>
      </c>
      <c r="C40" s="293"/>
      <c r="D40" s="293"/>
      <c r="E40" s="296"/>
      <c r="F40" s="334" t="s">
        <v>453</v>
      </c>
      <c r="G40" s="332" t="s">
        <v>1109</v>
      </c>
      <c r="H40" s="372"/>
      <c r="I40" s="372"/>
      <c r="J40" s="372"/>
      <c r="K40" s="317" t="s">
        <v>469</v>
      </c>
      <c r="L40" s="291"/>
      <c r="M40" s="291"/>
      <c r="N40" s="291"/>
      <c r="O40" s="291"/>
      <c r="P40" s="291"/>
      <c r="Q40" s="291"/>
      <c r="R40" s="291"/>
      <c r="S40" s="291"/>
      <c r="T40" s="291"/>
      <c r="U40" s="291"/>
      <c r="V40" s="291"/>
      <c r="W40" s="291"/>
      <c r="X40" s="291"/>
      <c r="Y40" s="291"/>
      <c r="Z40" s="291"/>
      <c r="AA40" s="291"/>
      <c r="AB40" s="291"/>
      <c r="AC40" s="291"/>
      <c r="AD40" s="291"/>
      <c r="AE40" s="291"/>
    </row>
    <row r="41" ht="27.0" customHeight="1">
      <c r="A41" s="319" t="s">
        <v>1114</v>
      </c>
      <c r="B41" s="320" t="s">
        <v>1115</v>
      </c>
      <c r="C41" s="293"/>
      <c r="D41" s="293"/>
      <c r="E41" s="296"/>
      <c r="F41" s="335" t="s">
        <v>453</v>
      </c>
      <c r="G41" s="332" t="s">
        <v>1109</v>
      </c>
      <c r="H41" s="372"/>
      <c r="I41" s="372"/>
      <c r="J41" s="372"/>
      <c r="K41" s="317" t="s">
        <v>469</v>
      </c>
      <c r="L41" s="291"/>
      <c r="M41" s="291"/>
      <c r="N41" s="291"/>
      <c r="O41" s="291"/>
      <c r="P41" s="291"/>
      <c r="Q41" s="291"/>
      <c r="R41" s="291"/>
      <c r="S41" s="291"/>
      <c r="T41" s="291"/>
      <c r="U41" s="291"/>
      <c r="V41" s="291"/>
      <c r="W41" s="291"/>
      <c r="X41" s="291"/>
      <c r="Y41" s="291"/>
      <c r="Z41" s="291"/>
      <c r="AA41" s="291"/>
      <c r="AB41" s="291"/>
      <c r="AC41" s="291"/>
      <c r="AD41" s="291"/>
      <c r="AE41" s="291"/>
    </row>
    <row r="42" ht="27.0" customHeight="1">
      <c r="A42" s="319" t="s">
        <v>1116</v>
      </c>
      <c r="B42" s="320" t="s">
        <v>1117</v>
      </c>
      <c r="C42" s="293"/>
      <c r="D42" s="293"/>
      <c r="E42" s="296"/>
      <c r="F42" s="332" t="s">
        <v>453</v>
      </c>
      <c r="G42" s="332" t="s">
        <v>1118</v>
      </c>
      <c r="H42" s="372"/>
      <c r="I42" s="372"/>
      <c r="J42" s="372"/>
      <c r="K42" s="317" t="s">
        <v>469</v>
      </c>
      <c r="L42" s="291"/>
      <c r="M42" s="291"/>
      <c r="N42" s="291"/>
      <c r="O42" s="291"/>
      <c r="P42" s="291"/>
      <c r="Q42" s="291"/>
      <c r="R42" s="291"/>
      <c r="S42" s="291"/>
      <c r="T42" s="291"/>
      <c r="U42" s="291"/>
      <c r="V42" s="291"/>
      <c r="W42" s="291"/>
      <c r="X42" s="291"/>
      <c r="Y42" s="291"/>
      <c r="Z42" s="291"/>
      <c r="AA42" s="291"/>
      <c r="AB42" s="291"/>
      <c r="AC42" s="291"/>
      <c r="AD42" s="291"/>
      <c r="AE42" s="291"/>
    </row>
    <row r="43" ht="27.0" customHeight="1">
      <c r="A43" s="319" t="s">
        <v>1119</v>
      </c>
      <c r="B43" s="320" t="s">
        <v>1120</v>
      </c>
      <c r="C43" s="293"/>
      <c r="D43" s="293"/>
      <c r="E43" s="296"/>
      <c r="F43" s="332" t="s">
        <v>453</v>
      </c>
      <c r="G43" s="332" t="s">
        <v>1121</v>
      </c>
      <c r="H43" s="372"/>
      <c r="I43" s="372"/>
      <c r="J43" s="372"/>
      <c r="K43" s="317" t="s">
        <v>469</v>
      </c>
      <c r="L43" s="291"/>
      <c r="M43" s="291"/>
      <c r="N43" s="291"/>
      <c r="O43" s="291"/>
      <c r="P43" s="291"/>
      <c r="Q43" s="291"/>
      <c r="R43" s="291"/>
      <c r="S43" s="291"/>
      <c r="T43" s="291"/>
      <c r="U43" s="291"/>
      <c r="V43" s="291"/>
      <c r="W43" s="291"/>
      <c r="X43" s="291"/>
      <c r="Y43" s="291"/>
      <c r="Z43" s="291"/>
      <c r="AA43" s="291"/>
      <c r="AB43" s="291"/>
      <c r="AC43" s="291"/>
      <c r="AD43" s="291"/>
      <c r="AE43" s="291"/>
    </row>
    <row r="44" ht="34.5" customHeight="1">
      <c r="A44" s="319" t="s">
        <v>1122</v>
      </c>
      <c r="B44" s="320" t="s">
        <v>1123</v>
      </c>
      <c r="C44" s="293"/>
      <c r="D44" s="293"/>
      <c r="E44" s="296"/>
      <c r="F44" s="332" t="s">
        <v>453</v>
      </c>
      <c r="G44" s="332" t="s">
        <v>1121</v>
      </c>
      <c r="H44" s="372"/>
      <c r="I44" s="372"/>
      <c r="J44" s="372"/>
      <c r="K44" s="317" t="s">
        <v>469</v>
      </c>
      <c r="L44" s="291"/>
      <c r="M44" s="291"/>
      <c r="N44" s="291"/>
      <c r="O44" s="291"/>
      <c r="P44" s="291"/>
      <c r="Q44" s="291"/>
      <c r="R44" s="291"/>
      <c r="S44" s="291"/>
      <c r="T44" s="291"/>
      <c r="U44" s="291"/>
      <c r="V44" s="291"/>
      <c r="W44" s="291"/>
      <c r="X44" s="291"/>
      <c r="Y44" s="291"/>
      <c r="Z44" s="291"/>
      <c r="AA44" s="291"/>
      <c r="AB44" s="291"/>
      <c r="AC44" s="291"/>
      <c r="AD44" s="291"/>
      <c r="AE44" s="291"/>
    </row>
    <row r="45" ht="24.75" customHeight="1">
      <c r="A45" s="319" t="s">
        <v>1124</v>
      </c>
      <c r="B45" s="320" t="s">
        <v>1125</v>
      </c>
      <c r="C45" s="293"/>
      <c r="D45" s="293"/>
      <c r="E45" s="296"/>
      <c r="F45" s="332" t="s">
        <v>453</v>
      </c>
      <c r="G45" s="332" t="s">
        <v>1121</v>
      </c>
      <c r="H45" s="372"/>
      <c r="I45" s="372"/>
      <c r="J45" s="372"/>
      <c r="K45" s="317" t="s">
        <v>469</v>
      </c>
      <c r="L45" s="291"/>
      <c r="M45" s="291"/>
      <c r="N45" s="291"/>
      <c r="O45" s="291"/>
      <c r="P45" s="291"/>
      <c r="Q45" s="291"/>
      <c r="R45" s="291"/>
      <c r="S45" s="291"/>
      <c r="T45" s="291"/>
      <c r="U45" s="291"/>
      <c r="V45" s="291"/>
      <c r="W45" s="291"/>
      <c r="X45" s="291"/>
      <c r="Y45" s="291"/>
      <c r="Z45" s="291"/>
      <c r="AA45" s="291"/>
      <c r="AB45" s="291"/>
      <c r="AC45" s="291"/>
      <c r="AD45" s="291"/>
      <c r="AE45" s="291"/>
    </row>
    <row r="46" ht="24.75" customHeight="1">
      <c r="A46" s="319" t="s">
        <v>1126</v>
      </c>
      <c r="B46" s="320" t="s">
        <v>1127</v>
      </c>
      <c r="C46" s="293"/>
      <c r="D46" s="293"/>
      <c r="E46" s="296"/>
      <c r="F46" s="332" t="s">
        <v>453</v>
      </c>
      <c r="G46" s="332" t="s">
        <v>1121</v>
      </c>
      <c r="H46" s="372"/>
      <c r="I46" s="372"/>
      <c r="J46" s="372"/>
      <c r="K46" s="317" t="s">
        <v>469</v>
      </c>
      <c r="L46" s="291"/>
      <c r="M46" s="291"/>
      <c r="N46" s="291"/>
      <c r="O46" s="291"/>
      <c r="P46" s="291"/>
      <c r="Q46" s="291"/>
      <c r="R46" s="291"/>
      <c r="S46" s="291"/>
      <c r="T46" s="291"/>
      <c r="U46" s="291"/>
      <c r="V46" s="291"/>
      <c r="W46" s="291"/>
      <c r="X46" s="291"/>
      <c r="Y46" s="291"/>
      <c r="Z46" s="291"/>
      <c r="AA46" s="291"/>
      <c r="AB46" s="291"/>
      <c r="AC46" s="291"/>
      <c r="AD46" s="291"/>
      <c r="AE46" s="291"/>
    </row>
    <row r="47" ht="24.75" customHeight="1">
      <c r="A47" s="319" t="s">
        <v>1128</v>
      </c>
      <c r="B47" s="320" t="s">
        <v>1129</v>
      </c>
      <c r="C47" s="293"/>
      <c r="D47" s="293"/>
      <c r="E47" s="296"/>
      <c r="F47" s="332" t="s">
        <v>453</v>
      </c>
      <c r="G47" s="332" t="s">
        <v>1121</v>
      </c>
      <c r="H47" s="372"/>
      <c r="I47" s="372"/>
      <c r="J47" s="372"/>
      <c r="K47" s="317" t="s">
        <v>469</v>
      </c>
      <c r="L47" s="291"/>
      <c r="M47" s="291"/>
      <c r="N47" s="291"/>
      <c r="O47" s="291"/>
      <c r="P47" s="291"/>
      <c r="Q47" s="291"/>
      <c r="R47" s="291"/>
      <c r="S47" s="291"/>
      <c r="T47" s="291"/>
      <c r="U47" s="291"/>
      <c r="V47" s="291"/>
      <c r="W47" s="291"/>
      <c r="X47" s="291"/>
      <c r="Y47" s="291"/>
      <c r="Z47" s="291"/>
      <c r="AA47" s="291"/>
      <c r="AB47" s="291"/>
      <c r="AC47" s="291"/>
      <c r="AD47" s="291"/>
      <c r="AE47" s="291"/>
    </row>
    <row r="48" ht="24.75" customHeight="1">
      <c r="A48" s="319" t="s">
        <v>1130</v>
      </c>
      <c r="B48" s="320" t="s">
        <v>1131</v>
      </c>
      <c r="C48" s="293"/>
      <c r="D48" s="293"/>
      <c r="E48" s="296"/>
      <c r="F48" s="332" t="s">
        <v>453</v>
      </c>
      <c r="G48" s="332" t="s">
        <v>1121</v>
      </c>
      <c r="H48" s="372"/>
      <c r="I48" s="372"/>
      <c r="J48" s="372"/>
      <c r="K48" s="317" t="s">
        <v>469</v>
      </c>
      <c r="L48" s="291"/>
      <c r="M48" s="291"/>
      <c r="N48" s="291"/>
      <c r="O48" s="291"/>
      <c r="P48" s="291"/>
      <c r="Q48" s="291"/>
      <c r="R48" s="291"/>
      <c r="S48" s="291"/>
      <c r="T48" s="291"/>
      <c r="U48" s="291"/>
      <c r="V48" s="291"/>
      <c r="W48" s="291"/>
      <c r="X48" s="291"/>
      <c r="Y48" s="291"/>
      <c r="Z48" s="291"/>
      <c r="AA48" s="291"/>
      <c r="AB48" s="291"/>
      <c r="AC48" s="291"/>
      <c r="AD48" s="291"/>
      <c r="AE48" s="291"/>
    </row>
    <row r="49" ht="24.75" customHeight="1">
      <c r="A49" s="319" t="s">
        <v>1132</v>
      </c>
      <c r="B49" s="320" t="s">
        <v>1133</v>
      </c>
      <c r="C49" s="293"/>
      <c r="D49" s="293"/>
      <c r="E49" s="296"/>
      <c r="F49" s="332" t="s">
        <v>453</v>
      </c>
      <c r="G49" s="332" t="s">
        <v>1121</v>
      </c>
      <c r="H49" s="372"/>
      <c r="I49" s="372"/>
      <c r="J49" s="372"/>
      <c r="K49" s="317" t="s">
        <v>469</v>
      </c>
      <c r="L49" s="291"/>
      <c r="M49" s="291"/>
      <c r="N49" s="291"/>
      <c r="O49" s="291"/>
      <c r="P49" s="291"/>
      <c r="Q49" s="291"/>
      <c r="R49" s="291"/>
      <c r="S49" s="291"/>
      <c r="T49" s="291"/>
      <c r="U49" s="291"/>
      <c r="V49" s="291"/>
      <c r="W49" s="291"/>
      <c r="X49" s="291"/>
      <c r="Y49" s="291"/>
      <c r="Z49" s="291"/>
      <c r="AA49" s="291"/>
      <c r="AB49" s="291"/>
      <c r="AC49" s="291"/>
      <c r="AD49" s="291"/>
      <c r="AE49" s="291"/>
    </row>
    <row r="50" ht="24.75" customHeight="1">
      <c r="A50" s="319" t="s">
        <v>1134</v>
      </c>
      <c r="B50" s="320" t="s">
        <v>1135</v>
      </c>
      <c r="C50" s="293"/>
      <c r="D50" s="293"/>
      <c r="E50" s="296"/>
      <c r="F50" s="332" t="s">
        <v>453</v>
      </c>
      <c r="G50" s="332" t="s">
        <v>1121</v>
      </c>
      <c r="H50" s="372"/>
      <c r="I50" s="372"/>
      <c r="J50" s="372"/>
      <c r="K50" s="317" t="s">
        <v>469</v>
      </c>
      <c r="L50" s="291"/>
      <c r="M50" s="291"/>
      <c r="N50" s="291"/>
      <c r="O50" s="291"/>
      <c r="P50" s="291"/>
      <c r="Q50" s="291"/>
      <c r="R50" s="291"/>
      <c r="S50" s="291"/>
      <c r="T50" s="291"/>
      <c r="U50" s="291"/>
      <c r="V50" s="291"/>
      <c r="W50" s="291"/>
      <c r="X50" s="291"/>
      <c r="Y50" s="291"/>
      <c r="Z50" s="291"/>
      <c r="AA50" s="291"/>
      <c r="AB50" s="291"/>
      <c r="AC50" s="291"/>
      <c r="AD50" s="291"/>
      <c r="AE50" s="291"/>
    </row>
    <row r="51" ht="41.25" customHeight="1">
      <c r="A51" s="343" t="s">
        <v>1136</v>
      </c>
      <c r="B51" s="293"/>
      <c r="C51" s="293"/>
      <c r="D51" s="293"/>
      <c r="E51" s="303"/>
      <c r="F51" s="341"/>
      <c r="G51" s="341"/>
      <c r="H51" s="342"/>
      <c r="I51" s="342"/>
      <c r="J51" s="342"/>
      <c r="K51" s="317"/>
      <c r="L51" s="366"/>
      <c r="M51" s="366"/>
      <c r="N51" s="366"/>
      <c r="O51" s="366"/>
      <c r="P51" s="366"/>
      <c r="Q51" s="366"/>
      <c r="R51" s="366"/>
      <c r="S51" s="366"/>
      <c r="T51" s="366"/>
      <c r="U51" s="366"/>
      <c r="V51" s="366"/>
      <c r="W51" s="366"/>
      <c r="X51" s="366"/>
      <c r="Y51" s="366"/>
      <c r="Z51" s="366"/>
      <c r="AA51" s="366"/>
      <c r="AB51" s="366"/>
      <c r="AC51" s="366"/>
      <c r="AD51" s="366"/>
      <c r="AE51" s="366"/>
    </row>
    <row r="52" ht="54.0" customHeight="1">
      <c r="A52" s="367" t="s">
        <v>1137</v>
      </c>
      <c r="B52" s="314" t="s">
        <v>1138</v>
      </c>
      <c r="C52" s="293"/>
      <c r="D52" s="293"/>
      <c r="E52" s="296"/>
      <c r="F52" s="315" t="s">
        <v>452</v>
      </c>
      <c r="G52" s="315" t="s">
        <v>1139</v>
      </c>
      <c r="H52" s="316"/>
      <c r="I52" s="316"/>
      <c r="J52" s="316"/>
      <c r="K52" s="317"/>
      <c r="L52" s="378"/>
      <c r="M52" s="378"/>
      <c r="N52" s="378"/>
      <c r="O52" s="378"/>
      <c r="P52" s="378"/>
      <c r="Q52" s="378"/>
      <c r="R52" s="378"/>
      <c r="S52" s="378"/>
      <c r="T52" s="378"/>
      <c r="U52" s="378"/>
      <c r="V52" s="378"/>
      <c r="W52" s="378"/>
      <c r="X52" s="378"/>
      <c r="Y52" s="378"/>
      <c r="Z52" s="378"/>
      <c r="AA52" s="378"/>
      <c r="AB52" s="378"/>
      <c r="AC52" s="378"/>
      <c r="AD52" s="378"/>
      <c r="AE52" s="378"/>
    </row>
    <row r="53" ht="54.0" customHeight="1">
      <c r="A53" s="367" t="s">
        <v>1140</v>
      </c>
      <c r="B53" s="314" t="s">
        <v>1141</v>
      </c>
      <c r="C53" s="293"/>
      <c r="D53" s="293"/>
      <c r="E53" s="296"/>
      <c r="F53" s="315" t="s">
        <v>452</v>
      </c>
      <c r="G53" s="315" t="s">
        <v>1142</v>
      </c>
      <c r="H53" s="316"/>
      <c r="I53" s="316"/>
      <c r="J53" s="316"/>
      <c r="K53" s="317"/>
      <c r="L53" s="379"/>
      <c r="M53" s="379"/>
      <c r="N53" s="379"/>
      <c r="O53" s="379"/>
      <c r="P53" s="379"/>
      <c r="Q53" s="379"/>
      <c r="R53" s="379"/>
      <c r="S53" s="379"/>
      <c r="T53" s="379"/>
      <c r="U53" s="379"/>
      <c r="V53" s="379"/>
      <c r="W53" s="379"/>
      <c r="X53" s="379"/>
      <c r="Y53" s="379"/>
      <c r="Z53" s="379"/>
      <c r="AA53" s="379"/>
      <c r="AB53" s="379"/>
      <c r="AC53" s="379"/>
      <c r="AD53" s="379"/>
      <c r="AE53" s="379"/>
    </row>
    <row r="54" ht="41.25" customHeight="1">
      <c r="A54" s="367" t="s">
        <v>1143</v>
      </c>
      <c r="B54" s="314" t="s">
        <v>1144</v>
      </c>
      <c r="C54" s="293"/>
      <c r="D54" s="293"/>
      <c r="E54" s="296"/>
      <c r="F54" s="371"/>
      <c r="G54" s="332"/>
      <c r="H54" s="316"/>
      <c r="I54" s="316"/>
      <c r="J54" s="316"/>
      <c r="K54" s="317"/>
      <c r="L54" s="380"/>
      <c r="M54" s="380"/>
      <c r="N54" s="380"/>
      <c r="O54" s="380"/>
      <c r="P54" s="380"/>
      <c r="Q54" s="380"/>
      <c r="R54" s="380"/>
      <c r="S54" s="380"/>
      <c r="T54" s="380"/>
      <c r="U54" s="380"/>
      <c r="V54" s="380"/>
      <c r="W54" s="380"/>
      <c r="X54" s="380"/>
      <c r="Y54" s="380"/>
      <c r="Z54" s="380"/>
      <c r="AA54" s="380"/>
      <c r="AB54" s="380"/>
      <c r="AC54" s="380"/>
      <c r="AD54" s="380"/>
      <c r="AE54" s="380"/>
    </row>
    <row r="55" ht="29.25" customHeight="1">
      <c r="A55" s="319" t="s">
        <v>1145</v>
      </c>
      <c r="B55" s="320" t="s">
        <v>1146</v>
      </c>
      <c r="C55" s="293"/>
      <c r="D55" s="293"/>
      <c r="E55" s="296"/>
      <c r="F55" s="371" t="s">
        <v>454</v>
      </c>
      <c r="G55" s="334" t="s">
        <v>1147</v>
      </c>
      <c r="H55" s="372"/>
      <c r="I55" s="372"/>
      <c r="J55" s="372"/>
      <c r="K55" s="317" t="s">
        <v>469</v>
      </c>
      <c r="L55" s="291"/>
      <c r="M55" s="291"/>
      <c r="N55" s="291"/>
      <c r="O55" s="291"/>
      <c r="P55" s="291"/>
      <c r="Q55" s="291"/>
      <c r="R55" s="291"/>
      <c r="S55" s="291"/>
      <c r="T55" s="291"/>
      <c r="U55" s="291"/>
      <c r="V55" s="291"/>
      <c r="W55" s="291"/>
      <c r="X55" s="291"/>
      <c r="Y55" s="291"/>
      <c r="Z55" s="291"/>
      <c r="AA55" s="291"/>
      <c r="AB55" s="291"/>
      <c r="AC55" s="291"/>
      <c r="AD55" s="291"/>
      <c r="AE55" s="291"/>
    </row>
    <row r="56" ht="29.25" customHeight="1">
      <c r="A56" s="319" t="s">
        <v>1148</v>
      </c>
      <c r="B56" s="320" t="s">
        <v>1149</v>
      </c>
      <c r="C56" s="293"/>
      <c r="D56" s="293"/>
      <c r="E56" s="296"/>
      <c r="F56" s="371" t="s">
        <v>454</v>
      </c>
      <c r="G56" s="334" t="s">
        <v>1147</v>
      </c>
      <c r="H56" s="372"/>
      <c r="I56" s="372"/>
      <c r="J56" s="372"/>
      <c r="K56" s="317" t="s">
        <v>469</v>
      </c>
      <c r="L56" s="291"/>
      <c r="M56" s="291"/>
      <c r="N56" s="291"/>
      <c r="O56" s="291"/>
      <c r="P56" s="291"/>
      <c r="Q56" s="291"/>
      <c r="R56" s="291"/>
      <c r="S56" s="291"/>
      <c r="T56" s="291"/>
      <c r="U56" s="291"/>
      <c r="V56" s="291"/>
      <c r="W56" s="291"/>
      <c r="X56" s="291"/>
      <c r="Y56" s="291"/>
      <c r="Z56" s="291"/>
      <c r="AA56" s="291"/>
      <c r="AB56" s="291"/>
      <c r="AC56" s="291"/>
      <c r="AD56" s="291"/>
      <c r="AE56" s="291"/>
    </row>
    <row r="57" ht="29.25" customHeight="1">
      <c r="A57" s="319" t="s">
        <v>1150</v>
      </c>
      <c r="B57" s="320" t="s">
        <v>1151</v>
      </c>
      <c r="C57" s="293"/>
      <c r="D57" s="293"/>
      <c r="E57" s="296"/>
      <c r="F57" s="371" t="s">
        <v>454</v>
      </c>
      <c r="G57" s="335" t="s">
        <v>1152</v>
      </c>
      <c r="H57" s="372"/>
      <c r="I57" s="372"/>
      <c r="J57" s="372"/>
      <c r="K57" s="317" t="s">
        <v>469</v>
      </c>
      <c r="L57" s="291"/>
      <c r="M57" s="291"/>
      <c r="N57" s="291"/>
      <c r="O57" s="291"/>
      <c r="P57" s="291"/>
      <c r="Q57" s="291"/>
      <c r="R57" s="291"/>
      <c r="S57" s="291"/>
      <c r="T57" s="291"/>
      <c r="U57" s="291"/>
      <c r="V57" s="291"/>
      <c r="W57" s="291"/>
      <c r="X57" s="291"/>
      <c r="Y57" s="291"/>
      <c r="Z57" s="291"/>
      <c r="AA57" s="291"/>
      <c r="AB57" s="291"/>
      <c r="AC57" s="291"/>
      <c r="AD57" s="291"/>
      <c r="AE57" s="291"/>
    </row>
    <row r="58" ht="41.25" customHeight="1">
      <c r="A58" s="367" t="s">
        <v>1153</v>
      </c>
      <c r="B58" s="314" t="s">
        <v>1154</v>
      </c>
      <c r="C58" s="293"/>
      <c r="D58" s="293"/>
      <c r="E58" s="296"/>
      <c r="F58" s="315" t="s">
        <v>453</v>
      </c>
      <c r="G58" s="315" t="s">
        <v>1155</v>
      </c>
      <c r="H58" s="316"/>
      <c r="I58" s="316"/>
      <c r="J58" s="316"/>
      <c r="K58" s="317" t="s">
        <v>469</v>
      </c>
      <c r="L58" s="381"/>
      <c r="M58" s="381"/>
      <c r="N58" s="381"/>
      <c r="O58" s="381"/>
      <c r="P58" s="381"/>
      <c r="Q58" s="381"/>
      <c r="R58" s="381"/>
      <c r="S58" s="381"/>
      <c r="T58" s="381"/>
      <c r="U58" s="381"/>
      <c r="V58" s="381"/>
      <c r="W58" s="381"/>
      <c r="X58" s="381"/>
      <c r="Y58" s="381"/>
      <c r="Z58" s="381"/>
      <c r="AA58" s="381"/>
      <c r="AB58" s="381"/>
      <c r="AC58" s="381"/>
      <c r="AD58" s="381"/>
      <c r="AE58" s="381"/>
    </row>
    <row r="59" ht="28.5" customHeight="1">
      <c r="A59" s="343" t="s">
        <v>1156</v>
      </c>
      <c r="B59" s="293"/>
      <c r="C59" s="293"/>
      <c r="D59" s="293"/>
      <c r="E59" s="303"/>
      <c r="F59" s="341"/>
      <c r="G59" s="341"/>
      <c r="H59" s="342"/>
      <c r="I59" s="342"/>
      <c r="J59" s="342"/>
      <c r="K59" s="317"/>
      <c r="L59" s="382"/>
      <c r="M59" s="382"/>
      <c r="N59" s="382"/>
      <c r="O59" s="382"/>
      <c r="P59" s="382"/>
      <c r="Q59" s="382"/>
      <c r="R59" s="382"/>
      <c r="S59" s="382"/>
      <c r="T59" s="382"/>
      <c r="U59" s="382"/>
      <c r="V59" s="382"/>
      <c r="W59" s="382"/>
      <c r="X59" s="382"/>
      <c r="Y59" s="382"/>
      <c r="Z59" s="382"/>
      <c r="AA59" s="382"/>
      <c r="AB59" s="382"/>
      <c r="AC59" s="382"/>
      <c r="AD59" s="382"/>
      <c r="AE59" s="382"/>
    </row>
    <row r="60" ht="27.0" customHeight="1">
      <c r="A60" s="343" t="s">
        <v>1157</v>
      </c>
      <c r="B60" s="293"/>
      <c r="C60" s="293"/>
      <c r="D60" s="293"/>
      <c r="E60" s="303"/>
      <c r="F60" s="341"/>
      <c r="G60" s="341"/>
      <c r="H60" s="342"/>
      <c r="I60" s="342"/>
      <c r="J60" s="342"/>
      <c r="K60" s="317"/>
      <c r="L60" s="366"/>
      <c r="M60" s="366"/>
      <c r="N60" s="366"/>
      <c r="O60" s="366"/>
      <c r="P60" s="366"/>
      <c r="Q60" s="366"/>
      <c r="R60" s="366"/>
      <c r="S60" s="366"/>
      <c r="T60" s="366"/>
      <c r="U60" s="366"/>
      <c r="V60" s="366"/>
      <c r="W60" s="366"/>
      <c r="X60" s="366"/>
      <c r="Y60" s="366"/>
      <c r="Z60" s="366"/>
      <c r="AA60" s="366"/>
      <c r="AB60" s="366"/>
      <c r="AC60" s="366"/>
      <c r="AD60" s="366"/>
      <c r="AE60" s="366"/>
    </row>
    <row r="61" ht="41.25" customHeight="1">
      <c r="A61" s="367" t="s">
        <v>1158</v>
      </c>
      <c r="B61" s="314" t="s">
        <v>1159</v>
      </c>
      <c r="C61" s="293"/>
      <c r="D61" s="293"/>
      <c r="E61" s="296"/>
      <c r="F61" s="315" t="s">
        <v>452</v>
      </c>
      <c r="G61" s="315" t="s">
        <v>1160</v>
      </c>
      <c r="H61" s="316"/>
      <c r="I61" s="316"/>
      <c r="J61" s="316"/>
      <c r="K61" s="317"/>
      <c r="L61" s="379"/>
      <c r="M61" s="379"/>
      <c r="N61" s="379"/>
      <c r="O61" s="379"/>
      <c r="P61" s="379"/>
      <c r="Q61" s="379"/>
      <c r="R61" s="379"/>
      <c r="S61" s="379"/>
      <c r="T61" s="379"/>
      <c r="U61" s="379"/>
      <c r="V61" s="379"/>
      <c r="W61" s="379"/>
      <c r="X61" s="379"/>
      <c r="Y61" s="379"/>
      <c r="Z61" s="379"/>
      <c r="AA61" s="379"/>
      <c r="AB61" s="379"/>
      <c r="AC61" s="379"/>
      <c r="AD61" s="379"/>
      <c r="AE61" s="379"/>
    </row>
    <row r="62" ht="29.25" customHeight="1">
      <c r="A62" s="343" t="s">
        <v>1161</v>
      </c>
      <c r="B62" s="293"/>
      <c r="C62" s="293"/>
      <c r="D62" s="293"/>
      <c r="E62" s="303"/>
      <c r="F62" s="341"/>
      <c r="G62" s="341"/>
      <c r="H62" s="342"/>
      <c r="I62" s="342"/>
      <c r="J62" s="342"/>
      <c r="K62" s="317"/>
      <c r="L62" s="366"/>
      <c r="M62" s="366"/>
      <c r="N62" s="366"/>
      <c r="O62" s="366"/>
      <c r="P62" s="366"/>
      <c r="Q62" s="366"/>
      <c r="R62" s="366"/>
      <c r="S62" s="366"/>
      <c r="T62" s="366"/>
      <c r="U62" s="366"/>
      <c r="V62" s="366"/>
      <c r="W62" s="366"/>
      <c r="X62" s="366"/>
      <c r="Y62" s="366"/>
      <c r="Z62" s="366"/>
      <c r="AA62" s="366"/>
      <c r="AB62" s="366"/>
      <c r="AC62" s="366"/>
      <c r="AD62" s="366"/>
      <c r="AE62" s="366"/>
    </row>
    <row r="63" ht="41.25" customHeight="1">
      <c r="A63" s="367" t="s">
        <v>1162</v>
      </c>
      <c r="B63" s="314" t="s">
        <v>1163</v>
      </c>
      <c r="C63" s="293"/>
      <c r="D63" s="293"/>
      <c r="E63" s="296"/>
      <c r="F63" s="315" t="s">
        <v>453</v>
      </c>
      <c r="G63" s="315" t="s">
        <v>1164</v>
      </c>
      <c r="H63" s="316"/>
      <c r="I63" s="316"/>
      <c r="J63" s="316"/>
      <c r="K63" s="317" t="s">
        <v>469</v>
      </c>
      <c r="L63" s="383"/>
      <c r="M63" s="383"/>
      <c r="N63" s="383"/>
      <c r="O63" s="383"/>
      <c r="P63" s="383"/>
      <c r="Q63" s="383"/>
      <c r="R63" s="383"/>
      <c r="S63" s="383"/>
      <c r="T63" s="383"/>
      <c r="U63" s="383"/>
      <c r="V63" s="383"/>
      <c r="W63" s="383"/>
      <c r="X63" s="383"/>
      <c r="Y63" s="383"/>
      <c r="Z63" s="383"/>
      <c r="AA63" s="383"/>
      <c r="AB63" s="383"/>
      <c r="AC63" s="383"/>
      <c r="AD63" s="383"/>
      <c r="AE63" s="383"/>
    </row>
    <row r="64" ht="56.25" customHeight="1">
      <c r="A64" s="367" t="s">
        <v>1165</v>
      </c>
      <c r="B64" s="314" t="s">
        <v>1166</v>
      </c>
      <c r="C64" s="293"/>
      <c r="D64" s="293"/>
      <c r="E64" s="296"/>
      <c r="F64" s="315" t="s">
        <v>453</v>
      </c>
      <c r="G64" s="315" t="s">
        <v>1167</v>
      </c>
      <c r="H64" s="316"/>
      <c r="I64" s="316"/>
      <c r="J64" s="316"/>
      <c r="K64" s="317" t="s">
        <v>469</v>
      </c>
      <c r="L64" s="384"/>
      <c r="M64" s="384"/>
      <c r="N64" s="384"/>
      <c r="O64" s="384"/>
      <c r="P64" s="384"/>
      <c r="Q64" s="384"/>
      <c r="R64" s="384"/>
      <c r="S64" s="384"/>
      <c r="T64" s="384"/>
      <c r="U64" s="384"/>
      <c r="V64" s="384"/>
      <c r="W64" s="384"/>
      <c r="X64" s="384"/>
      <c r="Y64" s="384"/>
      <c r="Z64" s="384"/>
      <c r="AA64" s="384"/>
      <c r="AB64" s="384"/>
      <c r="AC64" s="384"/>
      <c r="AD64" s="384"/>
      <c r="AE64" s="384"/>
    </row>
    <row r="65" ht="32.25" customHeight="1">
      <c r="A65" s="343" t="s">
        <v>1168</v>
      </c>
      <c r="B65" s="293"/>
      <c r="C65" s="293"/>
      <c r="D65" s="293"/>
      <c r="E65" s="303"/>
      <c r="F65" s="341"/>
      <c r="G65" s="341"/>
      <c r="H65" s="342"/>
      <c r="I65" s="342"/>
      <c r="J65" s="342"/>
      <c r="K65" s="317"/>
      <c r="L65" s="366"/>
      <c r="M65" s="366"/>
      <c r="N65" s="366"/>
      <c r="O65" s="366"/>
      <c r="P65" s="366"/>
      <c r="Q65" s="366"/>
      <c r="R65" s="366"/>
      <c r="S65" s="366"/>
      <c r="T65" s="366"/>
      <c r="U65" s="366"/>
      <c r="V65" s="366"/>
      <c r="W65" s="366"/>
      <c r="X65" s="366"/>
      <c r="Y65" s="366"/>
      <c r="Z65" s="366"/>
      <c r="AA65" s="366"/>
      <c r="AB65" s="366"/>
      <c r="AC65" s="366"/>
      <c r="AD65" s="366"/>
      <c r="AE65" s="366"/>
    </row>
    <row r="66" ht="41.25" customHeight="1">
      <c r="A66" s="367" t="s">
        <v>1169</v>
      </c>
      <c r="B66" s="314" t="s">
        <v>1170</v>
      </c>
      <c r="C66" s="293"/>
      <c r="D66" s="293"/>
      <c r="E66" s="296"/>
      <c r="F66" s="332"/>
      <c r="G66" s="332"/>
      <c r="H66" s="316"/>
      <c r="I66" s="316"/>
      <c r="J66" s="316"/>
      <c r="K66" s="317"/>
      <c r="L66" s="370"/>
      <c r="M66" s="370"/>
      <c r="N66" s="370"/>
      <c r="O66" s="370"/>
      <c r="P66" s="370"/>
      <c r="Q66" s="370"/>
      <c r="R66" s="370"/>
      <c r="S66" s="370"/>
      <c r="T66" s="370"/>
      <c r="U66" s="370"/>
      <c r="V66" s="370"/>
      <c r="W66" s="370"/>
      <c r="X66" s="370"/>
      <c r="Y66" s="370"/>
      <c r="Z66" s="370"/>
      <c r="AA66" s="370"/>
      <c r="AB66" s="370"/>
      <c r="AC66" s="370"/>
      <c r="AD66" s="370"/>
      <c r="AE66" s="370"/>
    </row>
    <row r="67" ht="29.25" customHeight="1">
      <c r="A67" s="319" t="s">
        <v>1171</v>
      </c>
      <c r="B67" s="320" t="s">
        <v>1172</v>
      </c>
      <c r="C67" s="293"/>
      <c r="D67" s="293"/>
      <c r="E67" s="296"/>
      <c r="F67" s="332" t="s">
        <v>452</v>
      </c>
      <c r="G67" s="332" t="s">
        <v>1173</v>
      </c>
      <c r="H67" s="372"/>
      <c r="I67" s="372"/>
      <c r="J67" s="372"/>
      <c r="K67" s="317"/>
      <c r="L67" s="291"/>
      <c r="M67" s="291"/>
      <c r="N67" s="291"/>
      <c r="O67" s="291"/>
      <c r="P67" s="291"/>
      <c r="Q67" s="291"/>
      <c r="R67" s="291"/>
      <c r="S67" s="291"/>
      <c r="T67" s="291"/>
      <c r="U67" s="291"/>
      <c r="V67" s="291"/>
      <c r="W67" s="291"/>
      <c r="X67" s="291"/>
      <c r="Y67" s="291"/>
      <c r="Z67" s="291"/>
      <c r="AA67" s="291"/>
      <c r="AB67" s="291"/>
      <c r="AC67" s="291"/>
      <c r="AD67" s="291"/>
      <c r="AE67" s="291"/>
    </row>
    <row r="68" ht="29.25" customHeight="1">
      <c r="A68" s="319" t="s">
        <v>1174</v>
      </c>
      <c r="B68" s="320" t="s">
        <v>1175</v>
      </c>
      <c r="C68" s="293"/>
      <c r="D68" s="293"/>
      <c r="E68" s="296"/>
      <c r="F68" s="332" t="s">
        <v>452</v>
      </c>
      <c r="G68" s="332" t="s">
        <v>1173</v>
      </c>
      <c r="H68" s="372"/>
      <c r="I68" s="372"/>
      <c r="J68" s="372"/>
      <c r="K68" s="317"/>
      <c r="L68" s="291"/>
      <c r="M68" s="291"/>
      <c r="N68" s="291"/>
      <c r="O68" s="291"/>
      <c r="P68" s="291"/>
      <c r="Q68" s="291"/>
      <c r="R68" s="291"/>
      <c r="S68" s="291"/>
      <c r="T68" s="291"/>
      <c r="U68" s="291"/>
      <c r="V68" s="291"/>
      <c r="W68" s="291"/>
      <c r="X68" s="291"/>
      <c r="Y68" s="291"/>
      <c r="Z68" s="291"/>
      <c r="AA68" s="291"/>
      <c r="AB68" s="291"/>
      <c r="AC68" s="291"/>
      <c r="AD68" s="291"/>
      <c r="AE68" s="291"/>
    </row>
    <row r="69" ht="29.25" customHeight="1">
      <c r="A69" s="319" t="s">
        <v>1176</v>
      </c>
      <c r="B69" s="320" t="s">
        <v>1177</v>
      </c>
      <c r="C69" s="293"/>
      <c r="D69" s="293"/>
      <c r="E69" s="296"/>
      <c r="F69" s="332" t="s">
        <v>452</v>
      </c>
      <c r="G69" s="332" t="s">
        <v>1173</v>
      </c>
      <c r="H69" s="372"/>
      <c r="I69" s="372"/>
      <c r="J69" s="372"/>
      <c r="K69" s="317"/>
      <c r="L69" s="291"/>
      <c r="M69" s="291"/>
      <c r="N69" s="291"/>
      <c r="O69" s="291"/>
      <c r="P69" s="291"/>
      <c r="Q69" s="291"/>
      <c r="R69" s="291"/>
      <c r="S69" s="291"/>
      <c r="T69" s="291"/>
      <c r="U69" s="291"/>
      <c r="V69" s="291"/>
      <c r="W69" s="291"/>
      <c r="X69" s="291"/>
      <c r="Y69" s="291"/>
      <c r="Z69" s="291"/>
      <c r="AA69" s="291"/>
      <c r="AB69" s="291"/>
      <c r="AC69" s="291"/>
      <c r="AD69" s="291"/>
      <c r="AE69" s="291"/>
    </row>
    <row r="70" ht="29.25" customHeight="1">
      <c r="A70" s="319" t="s">
        <v>1178</v>
      </c>
      <c r="B70" s="320" t="s">
        <v>1179</v>
      </c>
      <c r="C70" s="293"/>
      <c r="D70" s="293"/>
      <c r="E70" s="296"/>
      <c r="F70" s="332" t="s">
        <v>453</v>
      </c>
      <c r="G70" s="332" t="s">
        <v>1173</v>
      </c>
      <c r="H70" s="372"/>
      <c r="I70" s="372"/>
      <c r="J70" s="372"/>
      <c r="K70" s="317" t="s">
        <v>469</v>
      </c>
      <c r="L70" s="291"/>
      <c r="M70" s="291"/>
      <c r="N70" s="291"/>
      <c r="O70" s="291"/>
      <c r="P70" s="291"/>
      <c r="Q70" s="291"/>
      <c r="R70" s="291"/>
      <c r="S70" s="291"/>
      <c r="T70" s="291"/>
      <c r="U70" s="291"/>
      <c r="V70" s="291"/>
      <c r="W70" s="291"/>
      <c r="X70" s="291"/>
      <c r="Y70" s="291"/>
      <c r="Z70" s="291"/>
      <c r="AA70" s="291"/>
      <c r="AB70" s="291"/>
      <c r="AC70" s="291"/>
      <c r="AD70" s="291"/>
      <c r="AE70" s="291"/>
    </row>
    <row r="71" ht="41.25" customHeight="1">
      <c r="A71" s="367" t="s">
        <v>1180</v>
      </c>
      <c r="B71" s="314" t="s">
        <v>1181</v>
      </c>
      <c r="C71" s="293"/>
      <c r="D71" s="293"/>
      <c r="E71" s="296"/>
      <c r="F71" s="315" t="s">
        <v>452</v>
      </c>
      <c r="G71" s="315" t="s">
        <v>1182</v>
      </c>
      <c r="H71" s="316"/>
      <c r="I71" s="316"/>
      <c r="J71" s="316"/>
      <c r="K71" s="317"/>
      <c r="L71" s="384"/>
      <c r="M71" s="384"/>
      <c r="N71" s="384"/>
      <c r="O71" s="384"/>
      <c r="P71" s="384"/>
      <c r="Q71" s="384"/>
      <c r="R71" s="384"/>
      <c r="S71" s="384"/>
      <c r="T71" s="384"/>
      <c r="U71" s="384"/>
      <c r="V71" s="384"/>
      <c r="W71" s="384"/>
      <c r="X71" s="384"/>
      <c r="Y71" s="384"/>
      <c r="Z71" s="384"/>
      <c r="AA71" s="384"/>
      <c r="AB71" s="384"/>
      <c r="AC71" s="384"/>
      <c r="AD71" s="384"/>
      <c r="AE71" s="384"/>
    </row>
    <row r="72" ht="41.25" customHeight="1">
      <c r="A72" s="367" t="s">
        <v>1183</v>
      </c>
      <c r="B72" s="314" t="s">
        <v>1184</v>
      </c>
      <c r="C72" s="293"/>
      <c r="D72" s="293"/>
      <c r="E72" s="296"/>
      <c r="F72" s="332"/>
      <c r="G72" s="332"/>
      <c r="H72" s="316"/>
      <c r="I72" s="316"/>
      <c r="J72" s="316"/>
      <c r="K72" s="317"/>
      <c r="L72" s="385"/>
      <c r="M72" s="385"/>
      <c r="N72" s="385"/>
      <c r="O72" s="385"/>
      <c r="P72" s="385"/>
      <c r="Q72" s="385"/>
      <c r="R72" s="385"/>
      <c r="S72" s="385"/>
      <c r="T72" s="385"/>
      <c r="U72" s="385"/>
      <c r="V72" s="385"/>
      <c r="W72" s="385"/>
      <c r="X72" s="385"/>
      <c r="Y72" s="385"/>
      <c r="Z72" s="385"/>
      <c r="AA72" s="385"/>
      <c r="AB72" s="385"/>
      <c r="AC72" s="385"/>
      <c r="AD72" s="385"/>
      <c r="AE72" s="385"/>
    </row>
    <row r="73" ht="41.25" customHeight="1">
      <c r="A73" s="386"/>
      <c r="B73" s="314" t="s">
        <v>1185</v>
      </c>
      <c r="C73" s="293"/>
      <c r="D73" s="293"/>
      <c r="E73" s="296"/>
      <c r="F73" s="332"/>
      <c r="G73" s="332"/>
      <c r="H73" s="316"/>
      <c r="I73" s="316"/>
      <c r="J73" s="316"/>
      <c r="K73" s="317"/>
      <c r="L73" s="291"/>
      <c r="M73" s="291"/>
      <c r="N73" s="291"/>
      <c r="O73" s="291"/>
      <c r="P73" s="291"/>
      <c r="Q73" s="291"/>
      <c r="R73" s="291"/>
      <c r="S73" s="291"/>
      <c r="T73" s="291"/>
      <c r="U73" s="291"/>
      <c r="V73" s="291"/>
      <c r="W73" s="291"/>
      <c r="X73" s="291"/>
      <c r="Y73" s="291"/>
      <c r="Z73" s="291"/>
      <c r="AA73" s="291"/>
      <c r="AB73" s="291"/>
      <c r="AC73" s="291"/>
      <c r="AD73" s="291"/>
      <c r="AE73" s="291"/>
    </row>
    <row r="74" ht="28.5" customHeight="1">
      <c r="A74" s="319" t="s">
        <v>1186</v>
      </c>
      <c r="B74" s="320" t="s">
        <v>1187</v>
      </c>
      <c r="C74" s="293"/>
      <c r="D74" s="293"/>
      <c r="E74" s="296"/>
      <c r="F74" s="332" t="s">
        <v>452</v>
      </c>
      <c r="G74" s="332" t="s">
        <v>1173</v>
      </c>
      <c r="H74" s="316"/>
      <c r="I74" s="316"/>
      <c r="J74" s="316"/>
      <c r="K74" s="317"/>
      <c r="L74" s="291"/>
      <c r="M74" s="291"/>
      <c r="N74" s="291"/>
      <c r="O74" s="291"/>
      <c r="P74" s="291"/>
      <c r="Q74" s="291"/>
      <c r="R74" s="291"/>
      <c r="S74" s="291"/>
      <c r="T74" s="291"/>
      <c r="U74" s="291"/>
      <c r="V74" s="291"/>
      <c r="W74" s="291"/>
      <c r="X74" s="291"/>
      <c r="Y74" s="291"/>
      <c r="Z74" s="291"/>
      <c r="AA74" s="291"/>
      <c r="AB74" s="291"/>
      <c r="AC74" s="291"/>
      <c r="AD74" s="291"/>
      <c r="AE74" s="291"/>
    </row>
    <row r="75" ht="28.5" customHeight="1">
      <c r="A75" s="319" t="s">
        <v>1188</v>
      </c>
      <c r="B75" s="320" t="s">
        <v>1189</v>
      </c>
      <c r="C75" s="293"/>
      <c r="D75" s="293"/>
      <c r="E75" s="296"/>
      <c r="F75" s="332" t="s">
        <v>452</v>
      </c>
      <c r="G75" s="332" t="s">
        <v>1173</v>
      </c>
      <c r="H75" s="316"/>
      <c r="I75" s="316"/>
      <c r="J75" s="316"/>
      <c r="K75" s="317"/>
      <c r="L75" s="291"/>
      <c r="M75" s="291"/>
      <c r="N75" s="291"/>
      <c r="O75" s="291"/>
      <c r="P75" s="291"/>
      <c r="Q75" s="291"/>
      <c r="R75" s="291"/>
      <c r="S75" s="291"/>
      <c r="T75" s="291"/>
      <c r="U75" s="291"/>
      <c r="V75" s="291"/>
      <c r="W75" s="291"/>
      <c r="X75" s="291"/>
      <c r="Y75" s="291"/>
      <c r="Z75" s="291"/>
      <c r="AA75" s="291"/>
      <c r="AB75" s="291"/>
      <c r="AC75" s="291"/>
      <c r="AD75" s="291"/>
      <c r="AE75" s="291"/>
    </row>
    <row r="76" ht="28.5" customHeight="1">
      <c r="A76" s="319" t="s">
        <v>1190</v>
      </c>
      <c r="B76" s="320" t="s">
        <v>1191</v>
      </c>
      <c r="C76" s="293"/>
      <c r="D76" s="293"/>
      <c r="E76" s="296"/>
      <c r="F76" s="332" t="s">
        <v>452</v>
      </c>
      <c r="G76" s="332" t="s">
        <v>1173</v>
      </c>
      <c r="H76" s="316"/>
      <c r="I76" s="316"/>
      <c r="J76" s="316"/>
      <c r="K76" s="317"/>
      <c r="L76" s="291"/>
      <c r="M76" s="291"/>
      <c r="N76" s="291"/>
      <c r="O76" s="291"/>
      <c r="P76" s="291"/>
      <c r="Q76" s="291"/>
      <c r="R76" s="291"/>
      <c r="S76" s="291"/>
      <c r="T76" s="291"/>
      <c r="U76" s="291"/>
      <c r="V76" s="291"/>
      <c r="W76" s="291"/>
      <c r="X76" s="291"/>
      <c r="Y76" s="291"/>
      <c r="Z76" s="291"/>
      <c r="AA76" s="291"/>
      <c r="AB76" s="291"/>
      <c r="AC76" s="291"/>
      <c r="AD76" s="291"/>
      <c r="AE76" s="291"/>
    </row>
    <row r="77" ht="41.25" customHeight="1">
      <c r="A77" s="386"/>
      <c r="B77" s="314" t="s">
        <v>1192</v>
      </c>
      <c r="C77" s="293"/>
      <c r="D77" s="293"/>
      <c r="E77" s="296"/>
      <c r="F77" s="332"/>
      <c r="G77" s="332"/>
      <c r="H77" s="316"/>
      <c r="I77" s="316"/>
      <c r="J77" s="316"/>
      <c r="K77" s="317"/>
      <c r="L77" s="291"/>
      <c r="M77" s="291"/>
      <c r="N77" s="291"/>
      <c r="O77" s="291"/>
      <c r="P77" s="291"/>
      <c r="Q77" s="291"/>
      <c r="R77" s="291"/>
      <c r="S77" s="291"/>
      <c r="T77" s="291"/>
      <c r="U77" s="291"/>
      <c r="V77" s="291"/>
      <c r="W77" s="291"/>
      <c r="X77" s="291"/>
      <c r="Y77" s="291"/>
      <c r="Z77" s="291"/>
      <c r="AA77" s="291"/>
      <c r="AB77" s="291"/>
      <c r="AC77" s="291"/>
      <c r="AD77" s="291"/>
      <c r="AE77" s="291"/>
    </row>
    <row r="78" ht="28.5" customHeight="1">
      <c r="A78" s="319" t="s">
        <v>1193</v>
      </c>
      <c r="B78" s="320" t="s">
        <v>1194</v>
      </c>
      <c r="C78" s="293"/>
      <c r="D78" s="293"/>
      <c r="E78" s="296"/>
      <c r="F78" s="332" t="s">
        <v>452</v>
      </c>
      <c r="G78" s="332" t="s">
        <v>1173</v>
      </c>
      <c r="H78" s="316"/>
      <c r="I78" s="316"/>
      <c r="J78" s="316"/>
      <c r="K78" s="317"/>
      <c r="L78" s="291"/>
      <c r="M78" s="291"/>
      <c r="N78" s="291"/>
      <c r="O78" s="291"/>
      <c r="P78" s="291"/>
      <c r="Q78" s="291"/>
      <c r="R78" s="291"/>
      <c r="S78" s="291"/>
      <c r="T78" s="291"/>
      <c r="U78" s="291"/>
      <c r="V78" s="291"/>
      <c r="W78" s="291"/>
      <c r="X78" s="291"/>
      <c r="Y78" s="291"/>
      <c r="Z78" s="291"/>
      <c r="AA78" s="291"/>
      <c r="AB78" s="291"/>
      <c r="AC78" s="291"/>
      <c r="AD78" s="291"/>
      <c r="AE78" s="291"/>
    </row>
    <row r="79" ht="28.5" customHeight="1">
      <c r="A79" s="319" t="s">
        <v>1195</v>
      </c>
      <c r="B79" s="320" t="s">
        <v>1196</v>
      </c>
      <c r="C79" s="293"/>
      <c r="D79" s="293"/>
      <c r="E79" s="296"/>
      <c r="F79" s="332" t="s">
        <v>452</v>
      </c>
      <c r="G79" s="332" t="s">
        <v>1173</v>
      </c>
      <c r="H79" s="316"/>
      <c r="I79" s="316"/>
      <c r="J79" s="316"/>
      <c r="K79" s="317"/>
      <c r="L79" s="291"/>
      <c r="M79" s="291"/>
      <c r="N79" s="291"/>
      <c r="O79" s="291"/>
      <c r="P79" s="291"/>
      <c r="Q79" s="291"/>
      <c r="R79" s="291"/>
      <c r="S79" s="291"/>
      <c r="T79" s="291"/>
      <c r="U79" s="291"/>
      <c r="V79" s="291"/>
      <c r="W79" s="291"/>
      <c r="X79" s="291"/>
      <c r="Y79" s="291"/>
      <c r="Z79" s="291"/>
      <c r="AA79" s="291"/>
      <c r="AB79" s="291"/>
      <c r="AC79" s="291"/>
      <c r="AD79" s="291"/>
      <c r="AE79" s="291"/>
    </row>
    <row r="80" ht="41.25" customHeight="1">
      <c r="A80" s="319"/>
      <c r="B80" s="314" t="s">
        <v>1197</v>
      </c>
      <c r="C80" s="293"/>
      <c r="D80" s="293"/>
      <c r="E80" s="296"/>
      <c r="F80" s="332" t="s">
        <v>452</v>
      </c>
      <c r="G80" s="332" t="s">
        <v>1173</v>
      </c>
      <c r="H80" s="316"/>
      <c r="I80" s="316"/>
      <c r="J80" s="316"/>
      <c r="K80" s="317"/>
      <c r="L80" s="291"/>
      <c r="M80" s="291"/>
      <c r="N80" s="291"/>
      <c r="O80" s="291"/>
      <c r="P80" s="291"/>
      <c r="Q80" s="291"/>
      <c r="R80" s="291"/>
      <c r="S80" s="291"/>
      <c r="T80" s="291"/>
      <c r="U80" s="291"/>
      <c r="V80" s="291"/>
      <c r="W80" s="291"/>
      <c r="X80" s="291"/>
      <c r="Y80" s="291"/>
      <c r="Z80" s="291"/>
      <c r="AA80" s="291"/>
      <c r="AB80" s="291"/>
      <c r="AC80" s="291"/>
      <c r="AD80" s="291"/>
      <c r="AE80" s="291"/>
    </row>
    <row r="81" ht="29.25" customHeight="1">
      <c r="A81" s="319" t="s">
        <v>1198</v>
      </c>
      <c r="B81" s="320" t="s">
        <v>1199</v>
      </c>
      <c r="C81" s="293"/>
      <c r="D81" s="293"/>
      <c r="E81" s="296"/>
      <c r="F81" s="332" t="s">
        <v>452</v>
      </c>
      <c r="G81" s="332" t="s">
        <v>1173</v>
      </c>
      <c r="H81" s="316"/>
      <c r="I81" s="316"/>
      <c r="J81" s="316"/>
      <c r="K81" s="317"/>
      <c r="L81" s="291"/>
      <c r="M81" s="291"/>
      <c r="N81" s="291"/>
      <c r="O81" s="291"/>
      <c r="P81" s="291"/>
      <c r="Q81" s="291"/>
      <c r="R81" s="291"/>
      <c r="S81" s="291"/>
      <c r="T81" s="291"/>
      <c r="U81" s="291"/>
      <c r="V81" s="291"/>
      <c r="W81" s="291"/>
      <c r="X81" s="291"/>
      <c r="Y81" s="291"/>
      <c r="Z81" s="291"/>
      <c r="AA81" s="291"/>
      <c r="AB81" s="291"/>
      <c r="AC81" s="291"/>
      <c r="AD81" s="291"/>
      <c r="AE81" s="291"/>
    </row>
    <row r="82" ht="41.25" customHeight="1">
      <c r="A82" s="319"/>
      <c r="B82" s="314" t="s">
        <v>1200</v>
      </c>
      <c r="C82" s="293"/>
      <c r="D82" s="293"/>
      <c r="E82" s="296"/>
      <c r="F82" s="332" t="s">
        <v>452</v>
      </c>
      <c r="G82" s="332" t="s">
        <v>1173</v>
      </c>
      <c r="H82" s="316"/>
      <c r="I82" s="316"/>
      <c r="J82" s="316"/>
      <c r="K82" s="317"/>
      <c r="L82" s="291"/>
      <c r="M82" s="291"/>
      <c r="N82" s="291"/>
      <c r="O82" s="291"/>
      <c r="P82" s="291"/>
      <c r="Q82" s="291"/>
      <c r="R82" s="291"/>
      <c r="S82" s="291"/>
      <c r="T82" s="291"/>
      <c r="U82" s="291"/>
      <c r="V82" s="291"/>
      <c r="W82" s="291"/>
      <c r="X82" s="291"/>
      <c r="Y82" s="291"/>
      <c r="Z82" s="291"/>
      <c r="AA82" s="291"/>
      <c r="AB82" s="291"/>
      <c r="AC82" s="291"/>
      <c r="AD82" s="291"/>
      <c r="AE82" s="291"/>
    </row>
    <row r="83" ht="29.25" customHeight="1">
      <c r="A83" s="319" t="s">
        <v>1201</v>
      </c>
      <c r="B83" s="320" t="s">
        <v>1202</v>
      </c>
      <c r="C83" s="293"/>
      <c r="D83" s="293"/>
      <c r="E83" s="296"/>
      <c r="F83" s="332" t="s">
        <v>452</v>
      </c>
      <c r="G83" s="332" t="s">
        <v>1173</v>
      </c>
      <c r="H83" s="316"/>
      <c r="I83" s="316"/>
      <c r="J83" s="316"/>
      <c r="K83" s="317"/>
      <c r="L83" s="291"/>
      <c r="M83" s="291"/>
      <c r="N83" s="291"/>
      <c r="O83" s="291"/>
      <c r="P83" s="291"/>
      <c r="Q83" s="291"/>
      <c r="R83" s="291"/>
      <c r="S83" s="291"/>
      <c r="T83" s="291"/>
      <c r="U83" s="291"/>
      <c r="V83" s="291"/>
      <c r="W83" s="291"/>
      <c r="X83" s="291"/>
      <c r="Y83" s="291"/>
      <c r="Z83" s="291"/>
      <c r="AA83" s="291"/>
      <c r="AB83" s="291"/>
      <c r="AC83" s="291"/>
      <c r="AD83" s="291"/>
      <c r="AE83" s="291"/>
    </row>
    <row r="84" ht="41.25" customHeight="1">
      <c r="A84" s="319"/>
      <c r="B84" s="314" t="s">
        <v>1203</v>
      </c>
      <c r="C84" s="293"/>
      <c r="D84" s="293"/>
      <c r="E84" s="296"/>
      <c r="F84" s="332" t="s">
        <v>452</v>
      </c>
      <c r="G84" s="332" t="s">
        <v>1173</v>
      </c>
      <c r="H84" s="316"/>
      <c r="I84" s="316"/>
      <c r="J84" s="316"/>
      <c r="K84" s="317"/>
      <c r="L84" s="291"/>
      <c r="M84" s="291"/>
      <c r="N84" s="291"/>
      <c r="O84" s="291"/>
      <c r="P84" s="291"/>
      <c r="Q84" s="291"/>
      <c r="R84" s="291"/>
      <c r="S84" s="291"/>
      <c r="T84" s="291"/>
      <c r="U84" s="291"/>
      <c r="V84" s="291"/>
      <c r="W84" s="291"/>
      <c r="X84" s="291"/>
      <c r="Y84" s="291"/>
      <c r="Z84" s="291"/>
      <c r="AA84" s="291"/>
      <c r="AB84" s="291"/>
      <c r="AC84" s="291"/>
      <c r="AD84" s="291"/>
      <c r="AE84" s="291"/>
    </row>
    <row r="85" ht="29.25" customHeight="1">
      <c r="A85" s="319" t="s">
        <v>1204</v>
      </c>
      <c r="B85" s="320" t="s">
        <v>1205</v>
      </c>
      <c r="C85" s="293"/>
      <c r="D85" s="293"/>
      <c r="E85" s="296"/>
      <c r="F85" s="332" t="s">
        <v>452</v>
      </c>
      <c r="G85" s="332" t="s">
        <v>1173</v>
      </c>
      <c r="H85" s="316"/>
      <c r="I85" s="316"/>
      <c r="J85" s="316"/>
      <c r="K85" s="317"/>
      <c r="L85" s="291"/>
      <c r="M85" s="291"/>
      <c r="N85" s="291"/>
      <c r="O85" s="291"/>
      <c r="P85" s="291"/>
      <c r="Q85" s="291"/>
      <c r="R85" s="291"/>
      <c r="S85" s="291"/>
      <c r="T85" s="291"/>
      <c r="U85" s="291"/>
      <c r="V85" s="291"/>
      <c r="W85" s="291"/>
      <c r="X85" s="291"/>
      <c r="Y85" s="291"/>
      <c r="Z85" s="291"/>
      <c r="AA85" s="291"/>
      <c r="AB85" s="291"/>
      <c r="AC85" s="291"/>
      <c r="AD85" s="291"/>
      <c r="AE85" s="291"/>
    </row>
    <row r="86" ht="29.25" customHeight="1">
      <c r="A86" s="319" t="s">
        <v>1206</v>
      </c>
      <c r="B86" s="320" t="s">
        <v>1207</v>
      </c>
      <c r="C86" s="293"/>
      <c r="D86" s="293"/>
      <c r="E86" s="296"/>
      <c r="F86" s="332" t="s">
        <v>452</v>
      </c>
      <c r="G86" s="332" t="s">
        <v>1173</v>
      </c>
      <c r="H86" s="316"/>
      <c r="I86" s="316"/>
      <c r="J86" s="316"/>
      <c r="K86" s="317"/>
      <c r="L86" s="291"/>
      <c r="M86" s="291"/>
      <c r="N86" s="291"/>
      <c r="O86" s="291"/>
      <c r="P86" s="291"/>
      <c r="Q86" s="291"/>
      <c r="R86" s="291"/>
      <c r="S86" s="291"/>
      <c r="T86" s="291"/>
      <c r="U86" s="291"/>
      <c r="V86" s="291"/>
      <c r="W86" s="291"/>
      <c r="X86" s="291"/>
      <c r="Y86" s="291"/>
      <c r="Z86" s="291"/>
      <c r="AA86" s="291"/>
      <c r="AB86" s="291"/>
      <c r="AC86" s="291"/>
      <c r="AD86" s="291"/>
      <c r="AE86" s="291"/>
    </row>
    <row r="87" ht="29.25" customHeight="1">
      <c r="A87" s="319" t="s">
        <v>1208</v>
      </c>
      <c r="B87" s="320" t="s">
        <v>1209</v>
      </c>
      <c r="C87" s="293"/>
      <c r="D87" s="293"/>
      <c r="E87" s="296"/>
      <c r="F87" s="332" t="s">
        <v>452</v>
      </c>
      <c r="G87" s="332" t="s">
        <v>1173</v>
      </c>
      <c r="H87" s="316"/>
      <c r="I87" s="316"/>
      <c r="J87" s="316"/>
      <c r="K87" s="317"/>
      <c r="L87" s="291"/>
      <c r="M87" s="291"/>
      <c r="N87" s="291"/>
      <c r="O87" s="291"/>
      <c r="P87" s="291"/>
      <c r="Q87" s="291"/>
      <c r="R87" s="291"/>
      <c r="S87" s="291"/>
      <c r="T87" s="291"/>
      <c r="U87" s="291"/>
      <c r="V87" s="291"/>
      <c r="W87" s="291"/>
      <c r="X87" s="291"/>
      <c r="Y87" s="291"/>
      <c r="Z87" s="291"/>
      <c r="AA87" s="291"/>
      <c r="AB87" s="291"/>
      <c r="AC87" s="291"/>
      <c r="AD87" s="291"/>
      <c r="AE87" s="291"/>
    </row>
    <row r="88" ht="29.25" customHeight="1">
      <c r="A88" s="319" t="s">
        <v>1210</v>
      </c>
      <c r="B88" s="320" t="s">
        <v>1211</v>
      </c>
      <c r="C88" s="293"/>
      <c r="D88" s="293"/>
      <c r="E88" s="296"/>
      <c r="F88" s="332" t="s">
        <v>452</v>
      </c>
      <c r="G88" s="332" t="s">
        <v>1173</v>
      </c>
      <c r="H88" s="316"/>
      <c r="I88" s="316"/>
      <c r="J88" s="316"/>
      <c r="K88" s="317"/>
      <c r="L88" s="291"/>
      <c r="M88" s="291"/>
      <c r="N88" s="291"/>
      <c r="O88" s="291"/>
      <c r="P88" s="291"/>
      <c r="Q88" s="291"/>
      <c r="R88" s="291"/>
      <c r="S88" s="291"/>
      <c r="T88" s="291"/>
      <c r="U88" s="291"/>
      <c r="V88" s="291"/>
      <c r="W88" s="291"/>
      <c r="X88" s="291"/>
      <c r="Y88" s="291"/>
      <c r="Z88" s="291"/>
      <c r="AA88" s="291"/>
      <c r="AB88" s="291"/>
      <c r="AC88" s="291"/>
      <c r="AD88" s="291"/>
      <c r="AE88" s="291"/>
    </row>
    <row r="89" ht="41.25" customHeight="1">
      <c r="A89" s="343" t="s">
        <v>1212</v>
      </c>
      <c r="B89" s="293"/>
      <c r="C89" s="293"/>
      <c r="D89" s="293"/>
      <c r="E89" s="303"/>
      <c r="F89" s="341"/>
      <c r="G89" s="341"/>
      <c r="H89" s="342"/>
      <c r="I89" s="342"/>
      <c r="J89" s="342"/>
      <c r="K89" s="317"/>
      <c r="L89" s="366"/>
      <c r="M89" s="366"/>
      <c r="N89" s="366"/>
      <c r="O89" s="366"/>
      <c r="P89" s="366"/>
      <c r="Q89" s="366"/>
      <c r="R89" s="366"/>
      <c r="S89" s="366"/>
      <c r="T89" s="366"/>
      <c r="U89" s="366"/>
      <c r="V89" s="366"/>
      <c r="W89" s="366"/>
      <c r="X89" s="366"/>
      <c r="Y89" s="366"/>
      <c r="Z89" s="366"/>
      <c r="AA89" s="366"/>
      <c r="AB89" s="366"/>
      <c r="AC89" s="366"/>
      <c r="AD89" s="366"/>
      <c r="AE89" s="366"/>
    </row>
    <row r="90" ht="41.25" customHeight="1">
      <c r="A90" s="367"/>
      <c r="B90" s="314" t="s">
        <v>1213</v>
      </c>
      <c r="C90" s="293"/>
      <c r="D90" s="293"/>
      <c r="E90" s="296"/>
      <c r="F90" s="332" t="s">
        <v>452</v>
      </c>
      <c r="G90" s="332" t="s">
        <v>1214</v>
      </c>
      <c r="H90" s="316"/>
      <c r="I90" s="316"/>
      <c r="J90" s="316"/>
      <c r="K90" s="317"/>
      <c r="L90" s="370"/>
      <c r="M90" s="370"/>
      <c r="N90" s="370"/>
      <c r="O90" s="370"/>
      <c r="P90" s="370"/>
      <c r="Q90" s="370"/>
      <c r="R90" s="370"/>
      <c r="S90" s="370"/>
      <c r="T90" s="370"/>
      <c r="U90" s="370"/>
      <c r="V90" s="370"/>
      <c r="W90" s="370"/>
      <c r="X90" s="370"/>
      <c r="Y90" s="370"/>
      <c r="Z90" s="370"/>
      <c r="AA90" s="370"/>
      <c r="AB90" s="370"/>
      <c r="AC90" s="370"/>
      <c r="AD90" s="370"/>
      <c r="AE90" s="370"/>
    </row>
    <row r="91" ht="36.75" customHeight="1">
      <c r="A91" s="387"/>
      <c r="B91" s="320" t="s">
        <v>1215</v>
      </c>
      <c r="C91" s="293"/>
      <c r="D91" s="293"/>
      <c r="E91" s="296"/>
      <c r="F91" s="332" t="s">
        <v>452</v>
      </c>
      <c r="G91" s="332" t="s">
        <v>1214</v>
      </c>
      <c r="H91" s="316"/>
      <c r="I91" s="316"/>
      <c r="J91" s="316"/>
      <c r="K91" s="317"/>
      <c r="L91" s="291"/>
      <c r="M91" s="291"/>
      <c r="N91" s="291"/>
      <c r="O91" s="291"/>
      <c r="P91" s="291"/>
      <c r="Q91" s="291"/>
      <c r="R91" s="291"/>
      <c r="S91" s="291"/>
      <c r="T91" s="291"/>
      <c r="U91" s="291"/>
      <c r="V91" s="291"/>
      <c r="W91" s="291"/>
      <c r="X91" s="291"/>
      <c r="Y91" s="291"/>
      <c r="Z91" s="291"/>
      <c r="AA91" s="291"/>
      <c r="AB91" s="291"/>
      <c r="AC91" s="291"/>
      <c r="AD91" s="291"/>
      <c r="AE91" s="291"/>
    </row>
    <row r="92" ht="36.75" customHeight="1">
      <c r="A92" s="387"/>
      <c r="B92" s="320" t="s">
        <v>1216</v>
      </c>
      <c r="C92" s="293"/>
      <c r="D92" s="293"/>
      <c r="E92" s="296"/>
      <c r="F92" s="332" t="s">
        <v>452</v>
      </c>
      <c r="G92" s="332" t="s">
        <v>1214</v>
      </c>
      <c r="H92" s="316"/>
      <c r="I92" s="316"/>
      <c r="J92" s="316"/>
      <c r="K92" s="317"/>
      <c r="L92" s="291"/>
      <c r="M92" s="291"/>
      <c r="N92" s="291"/>
      <c r="O92" s="291"/>
      <c r="P92" s="291"/>
      <c r="Q92" s="291"/>
      <c r="R92" s="291"/>
      <c r="S92" s="291"/>
      <c r="T92" s="291"/>
      <c r="U92" s="291"/>
      <c r="V92" s="291"/>
      <c r="W92" s="291"/>
      <c r="X92" s="291"/>
      <c r="Y92" s="291"/>
      <c r="Z92" s="291"/>
      <c r="AA92" s="291"/>
      <c r="AB92" s="291"/>
      <c r="AC92" s="291"/>
      <c r="AD92" s="291"/>
      <c r="AE92" s="291"/>
    </row>
    <row r="93" ht="36.75" customHeight="1">
      <c r="A93" s="387"/>
      <c r="B93" s="320" t="s">
        <v>1217</v>
      </c>
      <c r="C93" s="293"/>
      <c r="D93" s="293"/>
      <c r="E93" s="296"/>
      <c r="F93" s="332" t="s">
        <v>452</v>
      </c>
      <c r="G93" s="332" t="s">
        <v>1214</v>
      </c>
      <c r="H93" s="316"/>
      <c r="I93" s="316"/>
      <c r="J93" s="316"/>
      <c r="K93" s="317"/>
      <c r="L93" s="291"/>
      <c r="M93" s="291"/>
      <c r="N93" s="291"/>
      <c r="O93" s="291"/>
      <c r="P93" s="291"/>
      <c r="Q93" s="291"/>
      <c r="R93" s="291"/>
      <c r="S93" s="291"/>
      <c r="T93" s="291"/>
      <c r="U93" s="291"/>
      <c r="V93" s="291"/>
      <c r="W93" s="291"/>
      <c r="X93" s="291"/>
      <c r="Y93" s="291"/>
      <c r="Z93" s="291"/>
      <c r="AA93" s="291"/>
      <c r="AB93" s="291"/>
      <c r="AC93" s="291"/>
      <c r="AD93" s="291"/>
      <c r="AE93" s="291"/>
    </row>
    <row r="94" ht="36.75" customHeight="1">
      <c r="A94" s="343" t="s">
        <v>1218</v>
      </c>
      <c r="B94" s="293"/>
      <c r="C94" s="293"/>
      <c r="D94" s="293"/>
      <c r="E94" s="303"/>
      <c r="F94" s="341"/>
      <c r="G94" s="341"/>
      <c r="H94" s="342"/>
      <c r="I94" s="342"/>
      <c r="J94" s="342"/>
      <c r="K94" s="317"/>
      <c r="L94" s="382"/>
      <c r="M94" s="382"/>
      <c r="N94" s="382"/>
      <c r="O94" s="382"/>
      <c r="P94" s="382"/>
      <c r="Q94" s="382"/>
      <c r="R94" s="382"/>
      <c r="S94" s="382"/>
      <c r="T94" s="382"/>
      <c r="U94" s="382"/>
      <c r="V94" s="382"/>
      <c r="W94" s="382"/>
      <c r="X94" s="382"/>
      <c r="Y94" s="382"/>
      <c r="Z94" s="382"/>
      <c r="AA94" s="382"/>
      <c r="AB94" s="382"/>
      <c r="AC94" s="382"/>
      <c r="AD94" s="382"/>
      <c r="AE94" s="382"/>
    </row>
    <row r="95" ht="54.0" customHeight="1">
      <c r="A95" s="367" t="s">
        <v>1219</v>
      </c>
      <c r="B95" s="314" t="s">
        <v>1220</v>
      </c>
      <c r="C95" s="293"/>
      <c r="D95" s="293"/>
      <c r="E95" s="296"/>
      <c r="F95" s="315" t="s">
        <v>453</v>
      </c>
      <c r="G95" s="315" t="s">
        <v>626</v>
      </c>
      <c r="H95" s="316"/>
      <c r="I95" s="316"/>
      <c r="J95" s="316"/>
      <c r="K95" s="317" t="s">
        <v>469</v>
      </c>
      <c r="L95" s="383"/>
      <c r="M95" s="383"/>
      <c r="N95" s="383"/>
      <c r="O95" s="383"/>
      <c r="P95" s="383"/>
      <c r="Q95" s="383"/>
      <c r="R95" s="383"/>
      <c r="S95" s="383"/>
      <c r="T95" s="383"/>
      <c r="U95" s="383"/>
      <c r="V95" s="383"/>
      <c r="W95" s="383"/>
      <c r="X95" s="383"/>
      <c r="Y95" s="383"/>
      <c r="Z95" s="383"/>
      <c r="AA95" s="383"/>
      <c r="AB95" s="383"/>
      <c r="AC95" s="383"/>
      <c r="AD95" s="383"/>
      <c r="AE95" s="383"/>
    </row>
    <row r="96" ht="41.25" customHeight="1">
      <c r="A96" s="367" t="s">
        <v>1221</v>
      </c>
      <c r="B96" s="314" t="s">
        <v>1222</v>
      </c>
      <c r="C96" s="293"/>
      <c r="D96" s="293"/>
      <c r="E96" s="296"/>
      <c r="F96" s="332" t="s">
        <v>452</v>
      </c>
      <c r="G96" s="332" t="s">
        <v>1223</v>
      </c>
      <c r="H96" s="316"/>
      <c r="I96" s="316"/>
      <c r="J96" s="316"/>
      <c r="K96" s="317"/>
      <c r="L96" s="388"/>
      <c r="M96" s="388"/>
      <c r="N96" s="388"/>
      <c r="O96" s="388"/>
      <c r="P96" s="388"/>
      <c r="Q96" s="388"/>
      <c r="R96" s="388"/>
      <c r="S96" s="388"/>
      <c r="T96" s="388"/>
      <c r="U96" s="388"/>
      <c r="V96" s="388"/>
      <c r="W96" s="388"/>
      <c r="X96" s="388"/>
      <c r="Y96" s="388"/>
      <c r="Z96" s="388"/>
      <c r="AA96" s="388"/>
      <c r="AB96" s="388"/>
      <c r="AC96" s="388"/>
      <c r="AD96" s="388"/>
      <c r="AE96" s="388"/>
    </row>
    <row r="97" ht="29.25" customHeight="1">
      <c r="A97" s="319" t="s">
        <v>1224</v>
      </c>
      <c r="B97" s="320" t="s">
        <v>1225</v>
      </c>
      <c r="C97" s="293"/>
      <c r="D97" s="293"/>
      <c r="E97" s="296"/>
      <c r="F97" s="332" t="s">
        <v>452</v>
      </c>
      <c r="G97" s="332" t="s">
        <v>1223</v>
      </c>
      <c r="H97" s="372"/>
      <c r="I97" s="372"/>
      <c r="J97" s="372"/>
      <c r="K97" s="317"/>
      <c r="L97" s="291"/>
      <c r="M97" s="291"/>
      <c r="N97" s="291"/>
      <c r="O97" s="291"/>
      <c r="P97" s="291"/>
      <c r="Q97" s="291"/>
      <c r="R97" s="291"/>
      <c r="S97" s="291"/>
      <c r="T97" s="291"/>
      <c r="U97" s="291"/>
      <c r="V97" s="291"/>
      <c r="W97" s="291"/>
      <c r="X97" s="291"/>
      <c r="Y97" s="291"/>
      <c r="Z97" s="291"/>
      <c r="AA97" s="291"/>
      <c r="AB97" s="291"/>
      <c r="AC97" s="291"/>
      <c r="AD97" s="291"/>
      <c r="AE97" s="291"/>
    </row>
    <row r="98" ht="29.25" customHeight="1">
      <c r="A98" s="319" t="s">
        <v>1226</v>
      </c>
      <c r="B98" s="320" t="s">
        <v>1227</v>
      </c>
      <c r="C98" s="293"/>
      <c r="D98" s="293"/>
      <c r="E98" s="296"/>
      <c r="F98" s="332" t="s">
        <v>452</v>
      </c>
      <c r="G98" s="332" t="s">
        <v>1223</v>
      </c>
      <c r="H98" s="372"/>
      <c r="I98" s="372"/>
      <c r="J98" s="372"/>
      <c r="K98" s="317"/>
      <c r="L98" s="291"/>
      <c r="M98" s="291"/>
      <c r="N98" s="291"/>
      <c r="O98" s="291"/>
      <c r="P98" s="291"/>
      <c r="Q98" s="291"/>
      <c r="R98" s="291"/>
      <c r="S98" s="291"/>
      <c r="T98" s="291"/>
      <c r="U98" s="291"/>
      <c r="V98" s="291"/>
      <c r="W98" s="291"/>
      <c r="X98" s="291"/>
      <c r="Y98" s="291"/>
      <c r="Z98" s="291"/>
      <c r="AA98" s="291"/>
      <c r="AB98" s="291"/>
      <c r="AC98" s="291"/>
      <c r="AD98" s="291"/>
      <c r="AE98" s="291"/>
    </row>
    <row r="99" ht="29.25" customHeight="1">
      <c r="A99" s="319" t="s">
        <v>1228</v>
      </c>
      <c r="B99" s="320" t="s">
        <v>1229</v>
      </c>
      <c r="C99" s="293"/>
      <c r="D99" s="293"/>
      <c r="E99" s="296"/>
      <c r="F99" s="332" t="s">
        <v>452</v>
      </c>
      <c r="G99" s="332" t="s">
        <v>1223</v>
      </c>
      <c r="H99" s="372"/>
      <c r="I99" s="372"/>
      <c r="J99" s="372"/>
      <c r="K99" s="317"/>
      <c r="L99" s="291"/>
      <c r="M99" s="291"/>
      <c r="N99" s="291"/>
      <c r="O99" s="291"/>
      <c r="P99" s="291"/>
      <c r="Q99" s="291"/>
      <c r="R99" s="291"/>
      <c r="S99" s="291"/>
      <c r="T99" s="291"/>
      <c r="U99" s="291"/>
      <c r="V99" s="291"/>
      <c r="W99" s="291"/>
      <c r="X99" s="291"/>
      <c r="Y99" s="291"/>
      <c r="Z99" s="291"/>
      <c r="AA99" s="291"/>
      <c r="AB99" s="291"/>
      <c r="AC99" s="291"/>
      <c r="AD99" s="291"/>
      <c r="AE99" s="291"/>
    </row>
    <row r="100" ht="29.25" customHeight="1">
      <c r="A100" s="319" t="s">
        <v>1230</v>
      </c>
      <c r="B100" s="320" t="s">
        <v>1231</v>
      </c>
      <c r="C100" s="293"/>
      <c r="D100" s="293"/>
      <c r="E100" s="296"/>
      <c r="F100" s="332" t="s">
        <v>452</v>
      </c>
      <c r="G100" s="332" t="s">
        <v>1223</v>
      </c>
      <c r="H100" s="372"/>
      <c r="I100" s="372"/>
      <c r="J100" s="372"/>
      <c r="K100" s="317"/>
      <c r="L100" s="291"/>
      <c r="M100" s="291"/>
      <c r="N100" s="291"/>
      <c r="O100" s="291"/>
      <c r="P100" s="291"/>
      <c r="Q100" s="291"/>
      <c r="R100" s="291"/>
      <c r="S100" s="291"/>
      <c r="T100" s="291"/>
      <c r="U100" s="291"/>
      <c r="V100" s="291"/>
      <c r="W100" s="291"/>
      <c r="X100" s="291"/>
      <c r="Y100" s="291"/>
      <c r="Z100" s="291"/>
      <c r="AA100" s="291"/>
      <c r="AB100" s="291"/>
      <c r="AC100" s="291"/>
      <c r="AD100" s="291"/>
      <c r="AE100" s="291"/>
    </row>
    <row r="101" ht="34.5" customHeight="1">
      <c r="A101" s="343" t="s">
        <v>1232</v>
      </c>
      <c r="B101" s="293"/>
      <c r="C101" s="293"/>
      <c r="D101" s="293"/>
      <c r="E101" s="303"/>
      <c r="F101" s="341"/>
      <c r="G101" s="341"/>
      <c r="H101" s="342"/>
      <c r="I101" s="342"/>
      <c r="J101" s="342"/>
      <c r="K101" s="317"/>
      <c r="L101" s="382"/>
      <c r="M101" s="382"/>
      <c r="N101" s="382"/>
      <c r="O101" s="382"/>
      <c r="P101" s="382"/>
      <c r="Q101" s="382"/>
      <c r="R101" s="382"/>
      <c r="S101" s="382"/>
      <c r="T101" s="382"/>
      <c r="U101" s="382"/>
      <c r="V101" s="382"/>
      <c r="W101" s="382"/>
      <c r="X101" s="382"/>
      <c r="Y101" s="382"/>
      <c r="Z101" s="382"/>
      <c r="AA101" s="382"/>
      <c r="AB101" s="382"/>
      <c r="AC101" s="382"/>
      <c r="AD101" s="382"/>
      <c r="AE101" s="382"/>
    </row>
    <row r="102" ht="41.25" customHeight="1">
      <c r="A102" s="343" t="s">
        <v>1233</v>
      </c>
      <c r="B102" s="293"/>
      <c r="C102" s="293"/>
      <c r="D102" s="293"/>
      <c r="E102" s="303"/>
      <c r="F102" s="341"/>
      <c r="G102" s="341"/>
      <c r="H102" s="342"/>
      <c r="I102" s="342"/>
      <c r="J102" s="342"/>
      <c r="K102" s="317"/>
      <c r="L102" s="366"/>
      <c r="M102" s="366"/>
      <c r="N102" s="366"/>
      <c r="O102" s="366"/>
      <c r="P102" s="366"/>
      <c r="Q102" s="366"/>
      <c r="R102" s="366"/>
      <c r="S102" s="366"/>
      <c r="T102" s="366"/>
      <c r="U102" s="366"/>
      <c r="V102" s="366"/>
      <c r="W102" s="366"/>
      <c r="X102" s="366"/>
      <c r="Y102" s="366"/>
      <c r="Z102" s="366"/>
      <c r="AA102" s="366"/>
      <c r="AB102" s="366"/>
      <c r="AC102" s="366"/>
      <c r="AD102" s="366"/>
      <c r="AE102" s="366"/>
    </row>
    <row r="103" ht="41.25" customHeight="1">
      <c r="A103" s="367" t="s">
        <v>1234</v>
      </c>
      <c r="B103" s="314" t="s">
        <v>1235</v>
      </c>
      <c r="C103" s="293"/>
      <c r="D103" s="293"/>
      <c r="E103" s="296"/>
      <c r="F103" s="315" t="s">
        <v>452</v>
      </c>
      <c r="G103" s="315" t="s">
        <v>1236</v>
      </c>
      <c r="H103" s="316"/>
      <c r="I103" s="316"/>
      <c r="J103" s="316"/>
      <c r="K103" s="317"/>
      <c r="L103" s="383"/>
      <c r="M103" s="383"/>
      <c r="N103" s="383"/>
      <c r="O103" s="383"/>
      <c r="P103" s="383"/>
      <c r="Q103" s="383"/>
      <c r="R103" s="383"/>
      <c r="S103" s="383"/>
      <c r="T103" s="383"/>
      <c r="U103" s="383"/>
      <c r="V103" s="383"/>
      <c r="W103" s="383"/>
      <c r="X103" s="383"/>
      <c r="Y103" s="383"/>
      <c r="Z103" s="383"/>
      <c r="AA103" s="383"/>
      <c r="AB103" s="383"/>
      <c r="AC103" s="383"/>
      <c r="AD103" s="383"/>
      <c r="AE103" s="383"/>
    </row>
    <row r="104" ht="41.25" customHeight="1">
      <c r="A104" s="343" t="s">
        <v>1237</v>
      </c>
      <c r="B104" s="293"/>
      <c r="C104" s="293"/>
      <c r="D104" s="293"/>
      <c r="E104" s="303"/>
      <c r="F104" s="341"/>
      <c r="G104" s="341"/>
      <c r="H104" s="342"/>
      <c r="I104" s="342"/>
      <c r="J104" s="342"/>
      <c r="K104" s="317"/>
      <c r="L104" s="366"/>
      <c r="M104" s="366"/>
      <c r="N104" s="366"/>
      <c r="O104" s="366"/>
      <c r="P104" s="366"/>
      <c r="Q104" s="366"/>
      <c r="R104" s="366"/>
      <c r="S104" s="366"/>
      <c r="T104" s="366"/>
      <c r="U104" s="366"/>
      <c r="V104" s="366"/>
      <c r="W104" s="366"/>
      <c r="X104" s="366"/>
      <c r="Y104" s="366"/>
      <c r="Z104" s="366"/>
      <c r="AA104" s="366"/>
      <c r="AB104" s="366"/>
      <c r="AC104" s="366"/>
      <c r="AD104" s="366"/>
      <c r="AE104" s="366"/>
    </row>
    <row r="105" ht="41.25" customHeight="1">
      <c r="A105" s="367" t="s">
        <v>1238</v>
      </c>
      <c r="B105" s="314" t="s">
        <v>1239</v>
      </c>
      <c r="C105" s="293"/>
      <c r="D105" s="293"/>
      <c r="E105" s="296"/>
      <c r="F105" s="315" t="s">
        <v>452</v>
      </c>
      <c r="G105" s="315" t="s">
        <v>1236</v>
      </c>
      <c r="H105" s="316"/>
      <c r="I105" s="316"/>
      <c r="J105" s="316"/>
      <c r="K105" s="317"/>
      <c r="L105" s="370"/>
      <c r="M105" s="370"/>
      <c r="N105" s="370"/>
      <c r="O105" s="370"/>
      <c r="P105" s="370"/>
      <c r="Q105" s="370"/>
      <c r="R105" s="370"/>
      <c r="S105" s="370"/>
      <c r="T105" s="370"/>
      <c r="U105" s="370"/>
      <c r="V105" s="370"/>
      <c r="W105" s="370"/>
      <c r="X105" s="370"/>
      <c r="Y105" s="370"/>
      <c r="Z105" s="370"/>
      <c r="AA105" s="370"/>
      <c r="AB105" s="370"/>
      <c r="AC105" s="370"/>
      <c r="AD105" s="370"/>
      <c r="AE105" s="370"/>
    </row>
    <row r="106" ht="41.25" customHeight="1">
      <c r="A106" s="343" t="s">
        <v>1240</v>
      </c>
      <c r="B106" s="293"/>
      <c r="C106" s="293"/>
      <c r="D106" s="293"/>
      <c r="E106" s="303"/>
      <c r="F106" s="341"/>
      <c r="G106" s="341"/>
      <c r="H106" s="342"/>
      <c r="I106" s="342"/>
      <c r="J106" s="342"/>
      <c r="K106" s="317"/>
      <c r="L106" s="382"/>
      <c r="M106" s="382"/>
      <c r="N106" s="382"/>
      <c r="O106" s="382"/>
      <c r="P106" s="382"/>
      <c r="Q106" s="382"/>
      <c r="R106" s="382"/>
      <c r="S106" s="382"/>
      <c r="T106" s="382"/>
      <c r="U106" s="382"/>
      <c r="V106" s="382"/>
      <c r="W106" s="382"/>
      <c r="X106" s="382"/>
      <c r="Y106" s="382"/>
      <c r="Z106" s="382"/>
      <c r="AA106" s="382"/>
      <c r="AB106" s="382"/>
      <c r="AC106" s="382"/>
      <c r="AD106" s="382"/>
      <c r="AE106" s="382"/>
    </row>
    <row r="107" ht="41.25" customHeight="1">
      <c r="A107" s="367" t="s">
        <v>1241</v>
      </c>
      <c r="B107" s="314" t="s">
        <v>1242</v>
      </c>
      <c r="C107" s="293"/>
      <c r="D107" s="293"/>
      <c r="E107" s="296"/>
      <c r="F107" s="332" t="s">
        <v>452</v>
      </c>
      <c r="G107" s="332" t="s">
        <v>1243</v>
      </c>
      <c r="H107" s="316"/>
      <c r="I107" s="316"/>
      <c r="J107" s="316"/>
      <c r="K107" s="317"/>
      <c r="L107" s="389"/>
      <c r="M107" s="389"/>
      <c r="N107" s="389"/>
      <c r="O107" s="389"/>
      <c r="P107" s="389"/>
      <c r="Q107" s="389"/>
      <c r="R107" s="389"/>
      <c r="S107" s="389"/>
      <c r="T107" s="389"/>
      <c r="U107" s="389"/>
      <c r="V107" s="389"/>
      <c r="W107" s="389"/>
      <c r="X107" s="389"/>
      <c r="Y107" s="389"/>
      <c r="Z107" s="389"/>
      <c r="AA107" s="389"/>
      <c r="AB107" s="389"/>
      <c r="AC107" s="389"/>
      <c r="AD107" s="389"/>
      <c r="AE107" s="389"/>
    </row>
    <row r="108" ht="41.25" customHeight="1">
      <c r="A108" s="319" t="s">
        <v>1244</v>
      </c>
      <c r="B108" s="320" t="s">
        <v>1245</v>
      </c>
      <c r="C108" s="293"/>
      <c r="D108" s="293"/>
      <c r="E108" s="296"/>
      <c r="F108" s="332" t="s">
        <v>452</v>
      </c>
      <c r="G108" s="332" t="s">
        <v>1243</v>
      </c>
      <c r="H108" s="372"/>
      <c r="I108" s="372"/>
      <c r="J108" s="372"/>
      <c r="K108" s="317"/>
      <c r="L108" s="291"/>
      <c r="M108" s="291"/>
      <c r="N108" s="291"/>
      <c r="O108" s="291"/>
      <c r="P108" s="291"/>
      <c r="Q108" s="291"/>
      <c r="R108" s="291"/>
      <c r="S108" s="291"/>
      <c r="T108" s="291"/>
      <c r="U108" s="291"/>
      <c r="V108" s="291"/>
      <c r="W108" s="291"/>
      <c r="X108" s="291"/>
      <c r="Y108" s="291"/>
      <c r="Z108" s="291"/>
      <c r="AA108" s="291"/>
      <c r="AB108" s="291"/>
      <c r="AC108" s="291"/>
      <c r="AD108" s="291"/>
      <c r="AE108" s="291"/>
    </row>
    <row r="109" ht="41.25" customHeight="1">
      <c r="A109" s="319" t="s">
        <v>1246</v>
      </c>
      <c r="B109" s="320" t="s">
        <v>1247</v>
      </c>
      <c r="C109" s="293"/>
      <c r="D109" s="293"/>
      <c r="E109" s="296"/>
      <c r="F109" s="332" t="s">
        <v>452</v>
      </c>
      <c r="G109" s="332" t="s">
        <v>1243</v>
      </c>
      <c r="H109" s="372"/>
      <c r="I109" s="372"/>
      <c r="J109" s="372"/>
      <c r="K109" s="317"/>
      <c r="L109" s="291"/>
      <c r="M109" s="291"/>
      <c r="N109" s="291"/>
      <c r="O109" s="291"/>
      <c r="P109" s="291"/>
      <c r="Q109" s="291"/>
      <c r="R109" s="291"/>
      <c r="S109" s="291"/>
      <c r="T109" s="291"/>
      <c r="U109" s="291"/>
      <c r="V109" s="291"/>
      <c r="W109" s="291"/>
      <c r="X109" s="291"/>
      <c r="Y109" s="291"/>
      <c r="Z109" s="291"/>
      <c r="AA109" s="291"/>
      <c r="AB109" s="291"/>
      <c r="AC109" s="291"/>
      <c r="AD109" s="291"/>
      <c r="AE109" s="291"/>
    </row>
    <row r="110" ht="41.25" customHeight="1">
      <c r="A110" s="367" t="s">
        <v>1248</v>
      </c>
      <c r="B110" s="314" t="s">
        <v>1249</v>
      </c>
      <c r="C110" s="293"/>
      <c r="D110" s="293"/>
      <c r="E110" s="296"/>
      <c r="F110" s="332" t="s">
        <v>452</v>
      </c>
      <c r="G110" s="332" t="s">
        <v>1243</v>
      </c>
      <c r="H110" s="316"/>
      <c r="I110" s="316"/>
      <c r="J110" s="316"/>
      <c r="K110" s="317"/>
      <c r="L110" s="388"/>
      <c r="M110" s="388"/>
      <c r="N110" s="388"/>
      <c r="O110" s="388"/>
      <c r="P110" s="388"/>
      <c r="Q110" s="388"/>
      <c r="R110" s="388"/>
      <c r="S110" s="388"/>
      <c r="T110" s="388"/>
      <c r="U110" s="388"/>
      <c r="V110" s="388"/>
      <c r="W110" s="388"/>
      <c r="X110" s="388"/>
      <c r="Y110" s="388"/>
      <c r="Z110" s="388"/>
      <c r="AA110" s="388"/>
      <c r="AB110" s="388"/>
      <c r="AC110" s="388"/>
      <c r="AD110" s="388"/>
      <c r="AE110" s="388"/>
    </row>
    <row r="111" ht="41.25" customHeight="1">
      <c r="A111" s="319" t="s">
        <v>1250</v>
      </c>
      <c r="B111" s="320" t="s">
        <v>1251</v>
      </c>
      <c r="C111" s="293"/>
      <c r="D111" s="293"/>
      <c r="E111" s="296"/>
      <c r="F111" s="332" t="s">
        <v>452</v>
      </c>
      <c r="G111" s="332" t="s">
        <v>1243</v>
      </c>
      <c r="H111" s="372"/>
      <c r="I111" s="372"/>
      <c r="J111" s="372"/>
      <c r="K111" s="317"/>
      <c r="L111" s="291"/>
      <c r="M111" s="291"/>
      <c r="N111" s="291"/>
      <c r="O111" s="291"/>
      <c r="P111" s="291"/>
      <c r="Q111" s="291"/>
      <c r="R111" s="291"/>
      <c r="S111" s="291"/>
      <c r="T111" s="291"/>
      <c r="U111" s="291"/>
      <c r="V111" s="291"/>
      <c r="W111" s="291"/>
      <c r="X111" s="291"/>
      <c r="Y111" s="291"/>
      <c r="Z111" s="291"/>
      <c r="AA111" s="291"/>
      <c r="AB111" s="291"/>
      <c r="AC111" s="291"/>
      <c r="AD111" s="291"/>
      <c r="AE111" s="291"/>
    </row>
    <row r="112" ht="41.25" customHeight="1">
      <c r="A112" s="319" t="s">
        <v>1252</v>
      </c>
      <c r="B112" s="320" t="s">
        <v>1253</v>
      </c>
      <c r="C112" s="293"/>
      <c r="D112" s="293"/>
      <c r="E112" s="296"/>
      <c r="F112" s="332" t="s">
        <v>452</v>
      </c>
      <c r="G112" s="332" t="s">
        <v>1243</v>
      </c>
      <c r="H112" s="372"/>
      <c r="I112" s="372"/>
      <c r="J112" s="372"/>
      <c r="K112" s="317"/>
      <c r="L112" s="291"/>
      <c r="M112" s="291"/>
      <c r="N112" s="291"/>
      <c r="O112" s="291"/>
      <c r="P112" s="291"/>
      <c r="Q112" s="291"/>
      <c r="R112" s="291"/>
      <c r="S112" s="291"/>
      <c r="T112" s="291"/>
      <c r="U112" s="291"/>
      <c r="V112" s="291"/>
      <c r="W112" s="291"/>
      <c r="X112" s="291"/>
      <c r="Y112" s="291"/>
      <c r="Z112" s="291"/>
      <c r="AA112" s="291"/>
      <c r="AB112" s="291"/>
      <c r="AC112" s="291"/>
      <c r="AD112" s="291"/>
      <c r="AE112" s="291"/>
    </row>
    <row r="113" ht="41.25" customHeight="1">
      <c r="A113" s="343" t="s">
        <v>1254</v>
      </c>
      <c r="B113" s="293"/>
      <c r="C113" s="293"/>
      <c r="D113" s="293"/>
      <c r="E113" s="303"/>
      <c r="F113" s="341"/>
      <c r="G113" s="341"/>
      <c r="H113" s="342"/>
      <c r="I113" s="342"/>
      <c r="J113" s="342"/>
      <c r="K113" s="317"/>
      <c r="L113" s="382"/>
      <c r="M113" s="382"/>
      <c r="N113" s="382"/>
      <c r="O113" s="382"/>
      <c r="P113" s="382"/>
      <c r="Q113" s="382"/>
      <c r="R113" s="382"/>
      <c r="S113" s="382"/>
      <c r="T113" s="382"/>
      <c r="U113" s="382"/>
      <c r="V113" s="382"/>
      <c r="W113" s="382"/>
      <c r="X113" s="382"/>
      <c r="Y113" s="382"/>
      <c r="Z113" s="382"/>
      <c r="AA113" s="382"/>
      <c r="AB113" s="382"/>
      <c r="AC113" s="382"/>
      <c r="AD113" s="382"/>
      <c r="AE113" s="382"/>
    </row>
    <row r="114" ht="41.25" customHeight="1">
      <c r="A114" s="367" t="s">
        <v>1255</v>
      </c>
      <c r="B114" s="314" t="s">
        <v>1256</v>
      </c>
      <c r="C114" s="293"/>
      <c r="D114" s="293"/>
      <c r="E114" s="296"/>
      <c r="F114" s="332"/>
      <c r="G114" s="332"/>
      <c r="H114" s="316"/>
      <c r="I114" s="316"/>
      <c r="J114" s="316"/>
      <c r="K114" s="317"/>
      <c r="L114" s="370"/>
      <c r="M114" s="370"/>
      <c r="N114" s="370"/>
      <c r="O114" s="370"/>
      <c r="P114" s="370"/>
      <c r="Q114" s="370"/>
      <c r="R114" s="370"/>
      <c r="S114" s="370"/>
      <c r="T114" s="370"/>
      <c r="U114" s="370"/>
      <c r="V114" s="370"/>
      <c r="W114" s="370"/>
      <c r="X114" s="370"/>
      <c r="Y114" s="370"/>
      <c r="Z114" s="370"/>
      <c r="AA114" s="370"/>
      <c r="AB114" s="370"/>
      <c r="AC114" s="370"/>
      <c r="AD114" s="370"/>
      <c r="AE114" s="370"/>
    </row>
    <row r="115" ht="41.25" customHeight="1">
      <c r="A115" s="319"/>
      <c r="B115" s="314" t="s">
        <v>1257</v>
      </c>
      <c r="C115" s="293"/>
      <c r="D115" s="293"/>
      <c r="E115" s="296"/>
      <c r="F115" s="332"/>
      <c r="G115" s="332"/>
      <c r="H115" s="316"/>
      <c r="I115" s="316"/>
      <c r="J115" s="316"/>
      <c r="K115" s="317"/>
      <c r="L115" s="291"/>
      <c r="M115" s="291"/>
      <c r="N115" s="291"/>
      <c r="O115" s="291"/>
      <c r="P115" s="291"/>
      <c r="Q115" s="291"/>
      <c r="R115" s="291"/>
      <c r="S115" s="291"/>
      <c r="T115" s="291"/>
      <c r="U115" s="291"/>
      <c r="V115" s="291"/>
      <c r="W115" s="291"/>
      <c r="X115" s="291"/>
      <c r="Y115" s="291"/>
      <c r="Z115" s="291"/>
      <c r="AA115" s="291"/>
      <c r="AB115" s="291"/>
      <c r="AC115" s="291"/>
      <c r="AD115" s="291"/>
      <c r="AE115" s="291"/>
    </row>
    <row r="116" ht="28.5" customHeight="1">
      <c r="A116" s="319" t="s">
        <v>1258</v>
      </c>
      <c r="B116" s="320" t="s">
        <v>1259</v>
      </c>
      <c r="C116" s="293"/>
      <c r="D116" s="293"/>
      <c r="E116" s="296"/>
      <c r="F116" s="332" t="s">
        <v>452</v>
      </c>
      <c r="G116" s="332" t="s">
        <v>1260</v>
      </c>
      <c r="H116" s="372"/>
      <c r="I116" s="372"/>
      <c r="J116" s="372"/>
      <c r="K116" s="317"/>
      <c r="L116" s="291"/>
      <c r="M116" s="291"/>
      <c r="N116" s="291"/>
      <c r="O116" s="291"/>
      <c r="P116" s="291"/>
      <c r="Q116" s="291"/>
      <c r="R116" s="291"/>
      <c r="S116" s="291"/>
      <c r="T116" s="291"/>
      <c r="U116" s="291"/>
      <c r="V116" s="291"/>
      <c r="W116" s="291"/>
      <c r="X116" s="291"/>
      <c r="Y116" s="291"/>
      <c r="Z116" s="291"/>
      <c r="AA116" s="291"/>
      <c r="AB116" s="291"/>
      <c r="AC116" s="291"/>
      <c r="AD116" s="291"/>
      <c r="AE116" s="291"/>
    </row>
    <row r="117" ht="28.5" customHeight="1">
      <c r="A117" s="319" t="s">
        <v>1261</v>
      </c>
      <c r="B117" s="320" t="s">
        <v>1262</v>
      </c>
      <c r="C117" s="293"/>
      <c r="D117" s="293"/>
      <c r="E117" s="296"/>
      <c r="F117" s="332" t="s">
        <v>452</v>
      </c>
      <c r="G117" s="332" t="s">
        <v>1263</v>
      </c>
      <c r="H117" s="372"/>
      <c r="I117" s="372"/>
      <c r="J117" s="372"/>
      <c r="K117" s="317"/>
      <c r="L117" s="291"/>
      <c r="M117" s="291"/>
      <c r="N117" s="291"/>
      <c r="O117" s="291"/>
      <c r="P117" s="291"/>
      <c r="Q117" s="291"/>
      <c r="R117" s="291"/>
      <c r="S117" s="291"/>
      <c r="T117" s="291"/>
      <c r="U117" s="291"/>
      <c r="V117" s="291"/>
      <c r="W117" s="291"/>
      <c r="X117" s="291"/>
      <c r="Y117" s="291"/>
      <c r="Z117" s="291"/>
      <c r="AA117" s="291"/>
      <c r="AB117" s="291"/>
      <c r="AC117" s="291"/>
      <c r="AD117" s="291"/>
      <c r="AE117" s="291"/>
    </row>
    <row r="118" ht="28.5" customHeight="1">
      <c r="A118" s="319" t="s">
        <v>1264</v>
      </c>
      <c r="B118" s="320" t="s">
        <v>1265</v>
      </c>
      <c r="C118" s="293"/>
      <c r="D118" s="293"/>
      <c r="E118" s="296"/>
      <c r="F118" s="332" t="s">
        <v>453</v>
      </c>
      <c r="G118" s="332" t="s">
        <v>481</v>
      </c>
      <c r="H118" s="372"/>
      <c r="I118" s="372"/>
      <c r="J118" s="372"/>
      <c r="K118" s="317" t="s">
        <v>469</v>
      </c>
      <c r="L118" s="291"/>
      <c r="M118" s="291"/>
      <c r="N118" s="291"/>
      <c r="O118" s="291"/>
      <c r="P118" s="291"/>
      <c r="Q118" s="291"/>
      <c r="R118" s="291"/>
      <c r="S118" s="291"/>
      <c r="T118" s="291"/>
      <c r="U118" s="291"/>
      <c r="V118" s="291"/>
      <c r="W118" s="291"/>
      <c r="X118" s="291"/>
      <c r="Y118" s="291"/>
      <c r="Z118" s="291"/>
      <c r="AA118" s="291"/>
      <c r="AB118" s="291"/>
      <c r="AC118" s="291"/>
      <c r="AD118" s="291"/>
      <c r="AE118" s="291"/>
    </row>
    <row r="119" ht="28.5" customHeight="1">
      <c r="A119" s="319" t="s">
        <v>1266</v>
      </c>
      <c r="B119" s="320" t="s">
        <v>1267</v>
      </c>
      <c r="C119" s="293"/>
      <c r="D119" s="293"/>
      <c r="E119" s="296"/>
      <c r="F119" s="332" t="s">
        <v>453</v>
      </c>
      <c r="G119" s="332" t="s">
        <v>1268</v>
      </c>
      <c r="H119" s="372"/>
      <c r="I119" s="372"/>
      <c r="J119" s="372"/>
      <c r="K119" s="317" t="s">
        <v>469</v>
      </c>
      <c r="L119" s="291"/>
      <c r="M119" s="291"/>
      <c r="N119" s="291"/>
      <c r="O119" s="291"/>
      <c r="P119" s="291"/>
      <c r="Q119" s="291"/>
      <c r="R119" s="291"/>
      <c r="S119" s="291"/>
      <c r="T119" s="291"/>
      <c r="U119" s="291"/>
      <c r="V119" s="291"/>
      <c r="W119" s="291"/>
      <c r="X119" s="291"/>
      <c r="Y119" s="291"/>
      <c r="Z119" s="291"/>
      <c r="AA119" s="291"/>
      <c r="AB119" s="291"/>
      <c r="AC119" s="291"/>
      <c r="AD119" s="291"/>
      <c r="AE119" s="291"/>
    </row>
    <row r="120" ht="41.25" customHeight="1">
      <c r="A120" s="319"/>
      <c r="B120" s="314" t="s">
        <v>1269</v>
      </c>
      <c r="C120" s="293"/>
      <c r="D120" s="293"/>
      <c r="E120" s="296"/>
      <c r="F120" s="332"/>
      <c r="G120" s="334"/>
      <c r="H120" s="316"/>
      <c r="I120" s="316"/>
      <c r="J120" s="316"/>
      <c r="K120" s="317"/>
      <c r="L120" s="291"/>
      <c r="M120" s="291"/>
      <c r="N120" s="291"/>
      <c r="O120" s="291"/>
      <c r="P120" s="291"/>
      <c r="Q120" s="291"/>
      <c r="R120" s="291"/>
      <c r="S120" s="291"/>
      <c r="T120" s="291"/>
      <c r="U120" s="291"/>
      <c r="V120" s="291"/>
      <c r="W120" s="291"/>
      <c r="X120" s="291"/>
      <c r="Y120" s="291"/>
      <c r="Z120" s="291"/>
      <c r="AA120" s="291"/>
      <c r="AB120" s="291"/>
      <c r="AC120" s="291"/>
      <c r="AD120" s="291"/>
      <c r="AE120" s="291"/>
    </row>
    <row r="121" ht="33.75" customHeight="1">
      <c r="A121" s="319" t="s">
        <v>1270</v>
      </c>
      <c r="B121" s="320" t="s">
        <v>1271</v>
      </c>
      <c r="C121" s="293"/>
      <c r="D121" s="293"/>
      <c r="E121" s="296"/>
      <c r="F121" s="332" t="s">
        <v>453</v>
      </c>
      <c r="G121" s="332" t="s">
        <v>1272</v>
      </c>
      <c r="H121" s="372"/>
      <c r="I121" s="372"/>
      <c r="J121" s="372"/>
      <c r="K121" s="317" t="s">
        <v>469</v>
      </c>
      <c r="L121" s="291"/>
      <c r="M121" s="291"/>
      <c r="N121" s="291"/>
      <c r="O121" s="291"/>
      <c r="P121" s="291"/>
      <c r="Q121" s="291"/>
      <c r="R121" s="291"/>
      <c r="S121" s="291"/>
      <c r="T121" s="291"/>
      <c r="U121" s="291"/>
      <c r="V121" s="291"/>
      <c r="W121" s="291"/>
      <c r="X121" s="291"/>
      <c r="Y121" s="291"/>
      <c r="Z121" s="291"/>
      <c r="AA121" s="291"/>
      <c r="AB121" s="291"/>
      <c r="AC121" s="291"/>
      <c r="AD121" s="291"/>
      <c r="AE121" s="291"/>
    </row>
    <row r="122" ht="33.75" customHeight="1">
      <c r="A122" s="319" t="s">
        <v>1273</v>
      </c>
      <c r="B122" s="320" t="s">
        <v>1274</v>
      </c>
      <c r="C122" s="293"/>
      <c r="D122" s="293"/>
      <c r="E122" s="296"/>
      <c r="F122" s="332" t="s">
        <v>453</v>
      </c>
      <c r="G122" s="332" t="s">
        <v>1272</v>
      </c>
      <c r="H122" s="372"/>
      <c r="I122" s="372"/>
      <c r="J122" s="372"/>
      <c r="K122" s="317" t="s">
        <v>469</v>
      </c>
      <c r="L122" s="291"/>
      <c r="M122" s="291"/>
      <c r="N122" s="291"/>
      <c r="O122" s="291"/>
      <c r="P122" s="291"/>
      <c r="Q122" s="291"/>
      <c r="R122" s="291"/>
      <c r="S122" s="291"/>
      <c r="T122" s="291"/>
      <c r="U122" s="291"/>
      <c r="V122" s="291"/>
      <c r="W122" s="291"/>
      <c r="X122" s="291"/>
      <c r="Y122" s="291"/>
      <c r="Z122" s="291"/>
      <c r="AA122" s="291"/>
      <c r="AB122" s="291"/>
      <c r="AC122" s="291"/>
      <c r="AD122" s="291"/>
      <c r="AE122" s="291"/>
    </row>
    <row r="123" ht="41.25" customHeight="1">
      <c r="A123" s="319"/>
      <c r="B123" s="314" t="s">
        <v>1275</v>
      </c>
      <c r="C123" s="293"/>
      <c r="D123" s="293"/>
      <c r="E123" s="296"/>
      <c r="F123" s="332"/>
      <c r="G123" s="334"/>
      <c r="H123" s="316"/>
      <c r="I123" s="316"/>
      <c r="J123" s="316"/>
      <c r="K123" s="317"/>
      <c r="L123" s="291"/>
      <c r="M123" s="291"/>
      <c r="N123" s="291"/>
      <c r="O123" s="291"/>
      <c r="P123" s="291"/>
      <c r="Q123" s="291"/>
      <c r="R123" s="291"/>
      <c r="S123" s="291"/>
      <c r="T123" s="291"/>
      <c r="U123" s="291"/>
      <c r="V123" s="291"/>
      <c r="W123" s="291"/>
      <c r="X123" s="291"/>
      <c r="Y123" s="291"/>
      <c r="Z123" s="291"/>
      <c r="AA123" s="291"/>
      <c r="AB123" s="291"/>
      <c r="AC123" s="291"/>
      <c r="AD123" s="291"/>
      <c r="AE123" s="291"/>
    </row>
    <row r="124" ht="21.75" customHeight="1">
      <c r="A124" s="319" t="s">
        <v>1276</v>
      </c>
      <c r="B124" s="320" t="s">
        <v>1277</v>
      </c>
      <c r="C124" s="293"/>
      <c r="D124" s="293"/>
      <c r="E124" s="296"/>
      <c r="F124" s="332" t="s">
        <v>453</v>
      </c>
      <c r="G124" s="332" t="s">
        <v>1272</v>
      </c>
      <c r="H124" s="372"/>
      <c r="I124" s="372"/>
      <c r="J124" s="372"/>
      <c r="K124" s="317" t="s">
        <v>469</v>
      </c>
      <c r="L124" s="291"/>
      <c r="M124" s="291"/>
      <c r="N124" s="291"/>
      <c r="O124" s="291"/>
      <c r="P124" s="291"/>
      <c r="Q124" s="291"/>
      <c r="R124" s="291"/>
      <c r="S124" s="291"/>
      <c r="T124" s="291"/>
      <c r="U124" s="291"/>
      <c r="V124" s="291"/>
      <c r="W124" s="291"/>
      <c r="X124" s="291"/>
      <c r="Y124" s="291"/>
      <c r="Z124" s="291"/>
      <c r="AA124" s="291"/>
      <c r="AB124" s="291"/>
      <c r="AC124" s="291"/>
      <c r="AD124" s="291"/>
      <c r="AE124" s="291"/>
    </row>
    <row r="125" ht="21.75" customHeight="1">
      <c r="A125" s="319" t="s">
        <v>1278</v>
      </c>
      <c r="B125" s="320" t="s">
        <v>1279</v>
      </c>
      <c r="C125" s="293"/>
      <c r="D125" s="293"/>
      <c r="E125" s="296"/>
      <c r="F125" s="332" t="s">
        <v>453</v>
      </c>
      <c r="G125" s="332" t="s">
        <v>1272</v>
      </c>
      <c r="H125" s="372"/>
      <c r="I125" s="372"/>
      <c r="J125" s="372"/>
      <c r="K125" s="317" t="s">
        <v>469</v>
      </c>
      <c r="L125" s="291"/>
      <c r="M125" s="291"/>
      <c r="N125" s="291"/>
      <c r="O125" s="291"/>
      <c r="P125" s="291"/>
      <c r="Q125" s="291"/>
      <c r="R125" s="291"/>
      <c r="S125" s="291"/>
      <c r="T125" s="291"/>
      <c r="U125" s="291"/>
      <c r="V125" s="291"/>
      <c r="W125" s="291"/>
      <c r="X125" s="291"/>
      <c r="Y125" s="291"/>
      <c r="Z125" s="291"/>
      <c r="AA125" s="291"/>
      <c r="AB125" s="291"/>
      <c r="AC125" s="291"/>
      <c r="AD125" s="291"/>
      <c r="AE125" s="291"/>
    </row>
    <row r="126" ht="21.75" customHeight="1">
      <c r="A126" s="319" t="s">
        <v>1280</v>
      </c>
      <c r="B126" s="320" t="s">
        <v>1281</v>
      </c>
      <c r="C126" s="293"/>
      <c r="D126" s="293"/>
      <c r="E126" s="296"/>
      <c r="F126" s="332" t="s">
        <v>453</v>
      </c>
      <c r="G126" s="332" t="s">
        <v>1272</v>
      </c>
      <c r="H126" s="372"/>
      <c r="I126" s="372"/>
      <c r="J126" s="372"/>
      <c r="K126" s="317" t="s">
        <v>469</v>
      </c>
      <c r="L126" s="291"/>
      <c r="M126" s="291"/>
      <c r="N126" s="291"/>
      <c r="O126" s="291"/>
      <c r="P126" s="291"/>
      <c r="Q126" s="291"/>
      <c r="R126" s="291"/>
      <c r="S126" s="291"/>
      <c r="T126" s="291"/>
      <c r="U126" s="291"/>
      <c r="V126" s="291"/>
      <c r="W126" s="291"/>
      <c r="X126" s="291"/>
      <c r="Y126" s="291"/>
      <c r="Z126" s="291"/>
      <c r="AA126" s="291"/>
      <c r="AB126" s="291"/>
      <c r="AC126" s="291"/>
      <c r="AD126" s="291"/>
      <c r="AE126" s="291"/>
    </row>
    <row r="127" ht="41.25" customHeight="1">
      <c r="A127" s="343" t="s">
        <v>1282</v>
      </c>
      <c r="B127" s="293"/>
      <c r="C127" s="293"/>
      <c r="D127" s="293"/>
      <c r="E127" s="303"/>
      <c r="F127" s="341"/>
      <c r="G127" s="341"/>
      <c r="H127" s="342"/>
      <c r="I127" s="342"/>
      <c r="J127" s="342"/>
      <c r="K127" s="317"/>
      <c r="L127" s="382"/>
      <c r="M127" s="382"/>
      <c r="N127" s="382"/>
      <c r="O127" s="382"/>
      <c r="P127" s="382"/>
      <c r="Q127" s="382"/>
      <c r="R127" s="382"/>
      <c r="S127" s="382"/>
      <c r="T127" s="382"/>
      <c r="U127" s="382"/>
      <c r="V127" s="382"/>
      <c r="W127" s="382"/>
      <c r="X127" s="382"/>
      <c r="Y127" s="382"/>
      <c r="Z127" s="382"/>
      <c r="AA127" s="382"/>
      <c r="AB127" s="382"/>
      <c r="AC127" s="382"/>
      <c r="AD127" s="382"/>
      <c r="AE127" s="382"/>
    </row>
    <row r="128" ht="41.25" customHeight="1">
      <c r="A128" s="367" t="s">
        <v>1283</v>
      </c>
      <c r="B128" s="314" t="s">
        <v>1284</v>
      </c>
      <c r="C128" s="293"/>
      <c r="D128" s="293"/>
      <c r="E128" s="296"/>
      <c r="F128" s="332"/>
      <c r="G128" s="332"/>
      <c r="H128" s="316"/>
      <c r="I128" s="316"/>
      <c r="J128" s="316"/>
      <c r="K128" s="317"/>
      <c r="L128" s="390"/>
      <c r="M128" s="390"/>
      <c r="N128" s="390"/>
      <c r="O128" s="390"/>
      <c r="P128" s="390"/>
      <c r="Q128" s="390"/>
      <c r="R128" s="390"/>
      <c r="S128" s="390"/>
      <c r="T128" s="390"/>
      <c r="U128" s="390"/>
      <c r="V128" s="390"/>
      <c r="W128" s="390"/>
      <c r="X128" s="390"/>
      <c r="Y128" s="390"/>
      <c r="Z128" s="390"/>
      <c r="AA128" s="390"/>
      <c r="AB128" s="390"/>
      <c r="AC128" s="390"/>
      <c r="AD128" s="390"/>
      <c r="AE128" s="390"/>
    </row>
    <row r="129" ht="27.0" customHeight="1">
      <c r="A129" s="319" t="s">
        <v>1285</v>
      </c>
      <c r="B129" s="320" t="s">
        <v>1286</v>
      </c>
      <c r="C129" s="293"/>
      <c r="D129" s="293"/>
      <c r="E129" s="296"/>
      <c r="F129" s="332" t="s">
        <v>453</v>
      </c>
      <c r="G129" s="332" t="s">
        <v>1287</v>
      </c>
      <c r="H129" s="372"/>
      <c r="I129" s="372"/>
      <c r="J129" s="372"/>
      <c r="K129" s="317" t="s">
        <v>469</v>
      </c>
      <c r="L129" s="291"/>
      <c r="M129" s="291"/>
      <c r="N129" s="291"/>
      <c r="O129" s="291"/>
      <c r="P129" s="291"/>
      <c r="Q129" s="291"/>
      <c r="R129" s="291"/>
      <c r="S129" s="291"/>
      <c r="T129" s="291"/>
      <c r="U129" s="291"/>
      <c r="V129" s="291"/>
      <c r="W129" s="291"/>
      <c r="X129" s="291"/>
      <c r="Y129" s="291"/>
      <c r="Z129" s="291"/>
      <c r="AA129" s="291"/>
      <c r="AB129" s="291"/>
      <c r="AC129" s="291"/>
      <c r="AD129" s="291"/>
      <c r="AE129" s="291"/>
    </row>
    <row r="130" ht="27.0" customHeight="1">
      <c r="A130" s="319" t="s">
        <v>1288</v>
      </c>
      <c r="B130" s="320" t="s">
        <v>1289</v>
      </c>
      <c r="C130" s="293"/>
      <c r="D130" s="293"/>
      <c r="E130" s="296"/>
      <c r="F130" s="332" t="s">
        <v>453</v>
      </c>
      <c r="G130" s="332" t="s">
        <v>1287</v>
      </c>
      <c r="H130" s="372"/>
      <c r="I130" s="372"/>
      <c r="J130" s="372"/>
      <c r="K130" s="317" t="s">
        <v>469</v>
      </c>
      <c r="L130" s="291"/>
      <c r="M130" s="291"/>
      <c r="N130" s="291"/>
      <c r="O130" s="291"/>
      <c r="P130" s="291"/>
      <c r="Q130" s="291"/>
      <c r="R130" s="291"/>
      <c r="S130" s="291"/>
      <c r="T130" s="291"/>
      <c r="U130" s="291"/>
      <c r="V130" s="291"/>
      <c r="W130" s="291"/>
      <c r="X130" s="291"/>
      <c r="Y130" s="291"/>
      <c r="Z130" s="291"/>
      <c r="AA130" s="291"/>
      <c r="AB130" s="291"/>
      <c r="AC130" s="291"/>
      <c r="AD130" s="291"/>
      <c r="AE130" s="291"/>
    </row>
    <row r="131" ht="27.0" customHeight="1">
      <c r="A131" s="319" t="s">
        <v>1290</v>
      </c>
      <c r="B131" s="320" t="s">
        <v>1291</v>
      </c>
      <c r="C131" s="293"/>
      <c r="D131" s="293"/>
      <c r="E131" s="296"/>
      <c r="F131" s="332" t="s">
        <v>453</v>
      </c>
      <c r="G131" s="332" t="s">
        <v>1287</v>
      </c>
      <c r="H131" s="372"/>
      <c r="I131" s="372"/>
      <c r="J131" s="372"/>
      <c r="K131" s="317" t="s">
        <v>469</v>
      </c>
      <c r="L131" s="291"/>
      <c r="M131" s="291"/>
      <c r="N131" s="291"/>
      <c r="O131" s="291"/>
      <c r="P131" s="291"/>
      <c r="Q131" s="291"/>
      <c r="R131" s="291"/>
      <c r="S131" s="291"/>
      <c r="T131" s="291"/>
      <c r="U131" s="291"/>
      <c r="V131" s="291"/>
      <c r="W131" s="291"/>
      <c r="X131" s="291"/>
      <c r="Y131" s="291"/>
      <c r="Z131" s="291"/>
      <c r="AA131" s="291"/>
      <c r="AB131" s="291"/>
      <c r="AC131" s="291"/>
      <c r="AD131" s="291"/>
      <c r="AE131" s="291"/>
    </row>
    <row r="132" ht="34.5" customHeight="1">
      <c r="A132" s="319" t="s">
        <v>1292</v>
      </c>
      <c r="B132" s="320" t="s">
        <v>1293</v>
      </c>
      <c r="C132" s="293"/>
      <c r="D132" s="293"/>
      <c r="E132" s="296"/>
      <c r="F132" s="332" t="s">
        <v>453</v>
      </c>
      <c r="G132" s="332" t="s">
        <v>1287</v>
      </c>
      <c r="H132" s="372"/>
      <c r="I132" s="372"/>
      <c r="J132" s="372"/>
      <c r="K132" s="317" t="s">
        <v>469</v>
      </c>
      <c r="L132" s="291"/>
      <c r="M132" s="291"/>
      <c r="N132" s="291"/>
      <c r="O132" s="291"/>
      <c r="P132" s="291"/>
      <c r="Q132" s="291"/>
      <c r="R132" s="291"/>
      <c r="S132" s="291"/>
      <c r="T132" s="291"/>
      <c r="U132" s="291"/>
      <c r="V132" s="291"/>
      <c r="W132" s="291"/>
      <c r="X132" s="291"/>
      <c r="Y132" s="291"/>
      <c r="Z132" s="291"/>
      <c r="AA132" s="291"/>
      <c r="AB132" s="291"/>
      <c r="AC132" s="291"/>
      <c r="AD132" s="291"/>
      <c r="AE132" s="291"/>
    </row>
    <row r="133" ht="41.25" customHeight="1">
      <c r="A133" s="367" t="s">
        <v>1294</v>
      </c>
      <c r="B133" s="314" t="s">
        <v>1295</v>
      </c>
      <c r="C133" s="293"/>
      <c r="D133" s="293"/>
      <c r="E133" s="296"/>
      <c r="F133" s="332"/>
      <c r="G133" s="332"/>
      <c r="H133" s="316"/>
      <c r="I133" s="316"/>
      <c r="J133" s="316"/>
      <c r="K133" s="317"/>
      <c r="L133" s="388"/>
      <c r="M133" s="388"/>
      <c r="N133" s="388"/>
      <c r="O133" s="388"/>
      <c r="P133" s="388"/>
      <c r="Q133" s="388"/>
      <c r="R133" s="388"/>
      <c r="S133" s="388"/>
      <c r="T133" s="388"/>
      <c r="U133" s="388"/>
      <c r="V133" s="388"/>
      <c r="W133" s="388"/>
      <c r="X133" s="388"/>
      <c r="Y133" s="388"/>
      <c r="Z133" s="388"/>
      <c r="AA133" s="388"/>
      <c r="AB133" s="388"/>
      <c r="AC133" s="388"/>
      <c r="AD133" s="388"/>
      <c r="AE133" s="388"/>
    </row>
    <row r="134" ht="21.75" customHeight="1">
      <c r="A134" s="319" t="s">
        <v>1296</v>
      </c>
      <c r="B134" s="320" t="s">
        <v>1297</v>
      </c>
      <c r="C134" s="293"/>
      <c r="D134" s="293"/>
      <c r="E134" s="296"/>
      <c r="F134" s="332" t="s">
        <v>453</v>
      </c>
      <c r="G134" s="332" t="s">
        <v>1298</v>
      </c>
      <c r="H134" s="372"/>
      <c r="I134" s="372"/>
      <c r="J134" s="372"/>
      <c r="K134" s="317"/>
      <c r="L134" s="291"/>
      <c r="M134" s="291"/>
      <c r="N134" s="291"/>
      <c r="O134" s="291"/>
      <c r="P134" s="291"/>
      <c r="Q134" s="291"/>
      <c r="R134" s="291"/>
      <c r="S134" s="291"/>
      <c r="T134" s="291"/>
      <c r="U134" s="291"/>
      <c r="V134" s="291"/>
      <c r="W134" s="291"/>
      <c r="X134" s="291"/>
      <c r="Y134" s="291"/>
      <c r="Z134" s="291"/>
      <c r="AA134" s="291"/>
      <c r="AB134" s="291"/>
      <c r="AC134" s="291"/>
      <c r="AD134" s="291"/>
      <c r="AE134" s="291"/>
    </row>
    <row r="135" ht="21.75" customHeight="1">
      <c r="A135" s="319" t="s">
        <v>1299</v>
      </c>
      <c r="B135" s="320" t="s">
        <v>1300</v>
      </c>
      <c r="C135" s="293"/>
      <c r="D135" s="293"/>
      <c r="E135" s="296"/>
      <c r="F135" s="332" t="s">
        <v>453</v>
      </c>
      <c r="G135" s="332" t="s">
        <v>1298</v>
      </c>
      <c r="H135" s="372"/>
      <c r="I135" s="372"/>
      <c r="J135" s="372"/>
      <c r="K135" s="317"/>
      <c r="L135" s="291"/>
      <c r="M135" s="291"/>
      <c r="N135" s="291"/>
      <c r="O135" s="291"/>
      <c r="P135" s="291"/>
      <c r="Q135" s="291"/>
      <c r="R135" s="291"/>
      <c r="S135" s="291"/>
      <c r="T135" s="291"/>
      <c r="U135" s="291"/>
      <c r="V135" s="291"/>
      <c r="W135" s="291"/>
      <c r="X135" s="291"/>
      <c r="Y135" s="291"/>
      <c r="Z135" s="291"/>
      <c r="AA135" s="291"/>
      <c r="AB135" s="291"/>
      <c r="AC135" s="291"/>
      <c r="AD135" s="291"/>
      <c r="AE135" s="291"/>
    </row>
    <row r="136" ht="21.75" customHeight="1">
      <c r="A136" s="319" t="s">
        <v>1301</v>
      </c>
      <c r="B136" s="320" t="s">
        <v>1302</v>
      </c>
      <c r="C136" s="293"/>
      <c r="D136" s="293"/>
      <c r="E136" s="296"/>
      <c r="F136" s="332" t="s">
        <v>452</v>
      </c>
      <c r="G136" s="332" t="s">
        <v>1298</v>
      </c>
      <c r="H136" s="372"/>
      <c r="I136" s="372"/>
      <c r="J136" s="372"/>
      <c r="K136" s="317"/>
      <c r="L136" s="291"/>
      <c r="M136" s="291"/>
      <c r="N136" s="291"/>
      <c r="O136" s="291"/>
      <c r="P136" s="291"/>
      <c r="Q136" s="291"/>
      <c r="R136" s="291"/>
      <c r="S136" s="291"/>
      <c r="T136" s="291"/>
      <c r="U136" s="291"/>
      <c r="V136" s="291"/>
      <c r="W136" s="291"/>
      <c r="X136" s="291"/>
      <c r="Y136" s="291"/>
      <c r="Z136" s="291"/>
      <c r="AA136" s="291"/>
      <c r="AB136" s="291"/>
      <c r="AC136" s="291"/>
      <c r="AD136" s="291"/>
      <c r="AE136" s="291"/>
    </row>
    <row r="137" ht="21.75" customHeight="1">
      <c r="A137" s="319" t="s">
        <v>1303</v>
      </c>
      <c r="B137" s="320" t="s">
        <v>1304</v>
      </c>
      <c r="C137" s="293"/>
      <c r="D137" s="293"/>
      <c r="E137" s="296"/>
      <c r="F137" s="332" t="s">
        <v>452</v>
      </c>
      <c r="G137" s="332" t="s">
        <v>1298</v>
      </c>
      <c r="H137" s="372"/>
      <c r="I137" s="372"/>
      <c r="J137" s="372"/>
      <c r="K137" s="317"/>
      <c r="L137" s="291"/>
      <c r="M137" s="291"/>
      <c r="N137" s="291"/>
      <c r="O137" s="291"/>
      <c r="P137" s="291"/>
      <c r="Q137" s="291"/>
      <c r="R137" s="291"/>
      <c r="S137" s="291"/>
      <c r="T137" s="291"/>
      <c r="U137" s="291"/>
      <c r="V137" s="291"/>
      <c r="W137" s="291"/>
      <c r="X137" s="291"/>
      <c r="Y137" s="291"/>
      <c r="Z137" s="291"/>
      <c r="AA137" s="291"/>
      <c r="AB137" s="291"/>
      <c r="AC137" s="291"/>
      <c r="AD137" s="291"/>
      <c r="AE137" s="291"/>
    </row>
    <row r="138" ht="21.75" customHeight="1">
      <c r="A138" s="319" t="s">
        <v>1305</v>
      </c>
      <c r="B138" s="320" t="s">
        <v>1306</v>
      </c>
      <c r="C138" s="293"/>
      <c r="D138" s="293"/>
      <c r="E138" s="296"/>
      <c r="F138" s="332" t="s">
        <v>452</v>
      </c>
      <c r="G138" s="332" t="s">
        <v>1298</v>
      </c>
      <c r="H138" s="372"/>
      <c r="I138" s="372"/>
      <c r="J138" s="372"/>
      <c r="K138" s="317"/>
      <c r="L138" s="291"/>
      <c r="M138" s="291"/>
      <c r="N138" s="291"/>
      <c r="O138" s="291"/>
      <c r="P138" s="291"/>
      <c r="Q138" s="291"/>
      <c r="R138" s="291"/>
      <c r="S138" s="291"/>
      <c r="T138" s="291"/>
      <c r="U138" s="291"/>
      <c r="V138" s="291"/>
      <c r="W138" s="291"/>
      <c r="X138" s="291"/>
      <c r="Y138" s="291"/>
      <c r="Z138" s="291"/>
      <c r="AA138" s="291"/>
      <c r="AB138" s="291"/>
      <c r="AC138" s="291"/>
      <c r="AD138" s="291"/>
      <c r="AE138" s="291"/>
    </row>
    <row r="139" ht="41.25" customHeight="1">
      <c r="A139" s="343" t="s">
        <v>1307</v>
      </c>
      <c r="B139" s="293"/>
      <c r="C139" s="293"/>
      <c r="D139" s="293"/>
      <c r="E139" s="303"/>
      <c r="F139" s="332"/>
      <c r="G139" s="341"/>
      <c r="H139" s="342"/>
      <c r="I139" s="342"/>
      <c r="J139" s="342"/>
      <c r="K139" s="317"/>
      <c r="L139" s="382"/>
      <c r="M139" s="382"/>
      <c r="N139" s="382"/>
      <c r="O139" s="382"/>
      <c r="P139" s="382"/>
      <c r="Q139" s="382"/>
      <c r="R139" s="382"/>
      <c r="S139" s="382"/>
      <c r="T139" s="382"/>
      <c r="U139" s="382"/>
      <c r="V139" s="382"/>
      <c r="W139" s="382"/>
      <c r="X139" s="382"/>
      <c r="Y139" s="382"/>
      <c r="Z139" s="382"/>
      <c r="AA139" s="382"/>
      <c r="AB139" s="382"/>
      <c r="AC139" s="382"/>
      <c r="AD139" s="382"/>
      <c r="AE139" s="382"/>
    </row>
    <row r="140" ht="41.25" customHeight="1">
      <c r="A140" s="367" t="s">
        <v>1308</v>
      </c>
      <c r="B140" s="314" t="s">
        <v>1309</v>
      </c>
      <c r="C140" s="293"/>
      <c r="D140" s="293"/>
      <c r="E140" s="296"/>
      <c r="F140" s="332"/>
      <c r="G140" s="332"/>
      <c r="H140" s="316"/>
      <c r="I140" s="316"/>
      <c r="J140" s="316"/>
      <c r="K140" s="317"/>
      <c r="L140" s="370"/>
      <c r="M140" s="370"/>
      <c r="N140" s="370"/>
      <c r="O140" s="370"/>
      <c r="P140" s="370"/>
      <c r="Q140" s="370"/>
      <c r="R140" s="370"/>
      <c r="S140" s="370"/>
      <c r="T140" s="370"/>
      <c r="U140" s="370"/>
      <c r="V140" s="370"/>
      <c r="W140" s="370"/>
      <c r="X140" s="370"/>
      <c r="Y140" s="370"/>
      <c r="Z140" s="370"/>
      <c r="AA140" s="370"/>
      <c r="AB140" s="370"/>
      <c r="AC140" s="370"/>
      <c r="AD140" s="370"/>
      <c r="AE140" s="370"/>
    </row>
    <row r="141" ht="31.5" customHeight="1">
      <c r="A141" s="319" t="s">
        <v>1310</v>
      </c>
      <c r="B141" s="320" t="s">
        <v>1286</v>
      </c>
      <c r="C141" s="293"/>
      <c r="D141" s="293"/>
      <c r="E141" s="296"/>
      <c r="F141" s="332" t="s">
        <v>453</v>
      </c>
      <c r="G141" s="332" t="s">
        <v>1311</v>
      </c>
      <c r="H141" s="316"/>
      <c r="I141" s="316"/>
      <c r="J141" s="316"/>
      <c r="K141" s="317" t="s">
        <v>469</v>
      </c>
      <c r="L141" s="291"/>
      <c r="M141" s="291"/>
      <c r="N141" s="291"/>
      <c r="O141" s="291"/>
      <c r="P141" s="291"/>
      <c r="Q141" s="291"/>
      <c r="R141" s="291"/>
      <c r="S141" s="291"/>
      <c r="T141" s="291"/>
      <c r="U141" s="291"/>
      <c r="V141" s="291"/>
      <c r="W141" s="291"/>
      <c r="X141" s="291"/>
      <c r="Y141" s="291"/>
      <c r="Z141" s="291"/>
      <c r="AA141" s="291"/>
      <c r="AB141" s="291"/>
      <c r="AC141" s="291"/>
      <c r="AD141" s="291"/>
      <c r="AE141" s="291"/>
    </row>
    <row r="142" ht="31.5" customHeight="1">
      <c r="A142" s="319" t="s">
        <v>1312</v>
      </c>
      <c r="B142" s="320" t="s">
        <v>1313</v>
      </c>
      <c r="C142" s="293"/>
      <c r="D142" s="293"/>
      <c r="E142" s="296"/>
      <c r="F142" s="332" t="s">
        <v>453</v>
      </c>
      <c r="G142" s="332" t="s">
        <v>1311</v>
      </c>
      <c r="H142" s="316"/>
      <c r="I142" s="316"/>
      <c r="J142" s="316"/>
      <c r="K142" s="317" t="s">
        <v>469</v>
      </c>
      <c r="L142" s="291"/>
      <c r="M142" s="291"/>
      <c r="N142" s="291"/>
      <c r="O142" s="291"/>
      <c r="P142" s="291"/>
      <c r="Q142" s="291"/>
      <c r="R142" s="291"/>
      <c r="S142" s="291"/>
      <c r="T142" s="291"/>
      <c r="U142" s="291"/>
      <c r="V142" s="291"/>
      <c r="W142" s="291"/>
      <c r="X142" s="291"/>
      <c r="Y142" s="291"/>
      <c r="Z142" s="291"/>
      <c r="AA142" s="291"/>
      <c r="AB142" s="291"/>
      <c r="AC142" s="291"/>
      <c r="AD142" s="291"/>
      <c r="AE142" s="291"/>
    </row>
    <row r="143" ht="31.5" customHeight="1">
      <c r="A143" s="319" t="s">
        <v>1314</v>
      </c>
      <c r="B143" s="320" t="s">
        <v>1315</v>
      </c>
      <c r="C143" s="293"/>
      <c r="D143" s="293"/>
      <c r="E143" s="296"/>
      <c r="F143" s="332" t="s">
        <v>453</v>
      </c>
      <c r="G143" s="332" t="s">
        <v>1311</v>
      </c>
      <c r="H143" s="316"/>
      <c r="I143" s="316"/>
      <c r="J143" s="316"/>
      <c r="K143" s="317" t="s">
        <v>469</v>
      </c>
      <c r="L143" s="291"/>
      <c r="M143" s="291"/>
      <c r="N143" s="291"/>
      <c r="O143" s="291"/>
      <c r="P143" s="291"/>
      <c r="Q143" s="291"/>
      <c r="R143" s="291"/>
      <c r="S143" s="291"/>
      <c r="T143" s="291"/>
      <c r="U143" s="291"/>
      <c r="V143" s="291"/>
      <c r="W143" s="291"/>
      <c r="X143" s="291"/>
      <c r="Y143" s="291"/>
      <c r="Z143" s="291"/>
      <c r="AA143" s="291"/>
      <c r="AB143" s="291"/>
      <c r="AC143" s="291"/>
      <c r="AD143" s="291"/>
      <c r="AE143" s="291"/>
    </row>
    <row r="144" ht="31.5" customHeight="1">
      <c r="A144" s="319" t="s">
        <v>1316</v>
      </c>
      <c r="B144" s="320" t="s">
        <v>1317</v>
      </c>
      <c r="C144" s="293"/>
      <c r="D144" s="293"/>
      <c r="E144" s="296"/>
      <c r="F144" s="332" t="s">
        <v>453</v>
      </c>
      <c r="G144" s="332" t="s">
        <v>1311</v>
      </c>
      <c r="H144" s="316"/>
      <c r="I144" s="316"/>
      <c r="J144" s="316"/>
      <c r="K144" s="317" t="s">
        <v>469</v>
      </c>
      <c r="L144" s="291"/>
      <c r="M144" s="291"/>
      <c r="N144" s="291"/>
      <c r="O144" s="291"/>
      <c r="P144" s="291"/>
      <c r="Q144" s="291"/>
      <c r="R144" s="291"/>
      <c r="S144" s="291"/>
      <c r="T144" s="291"/>
      <c r="U144" s="291"/>
      <c r="V144" s="291"/>
      <c r="W144" s="291"/>
      <c r="X144" s="291"/>
      <c r="Y144" s="291"/>
      <c r="Z144" s="291"/>
      <c r="AA144" s="291"/>
      <c r="AB144" s="291"/>
      <c r="AC144" s="291"/>
      <c r="AD144" s="291"/>
      <c r="AE144" s="291"/>
    </row>
    <row r="145" ht="41.25" customHeight="1">
      <c r="A145" s="367" t="s">
        <v>1318</v>
      </c>
      <c r="B145" s="314" t="s">
        <v>1319</v>
      </c>
      <c r="C145" s="293"/>
      <c r="D145" s="293"/>
      <c r="E145" s="296"/>
      <c r="F145" s="332"/>
      <c r="G145" s="332"/>
      <c r="H145" s="316"/>
      <c r="I145" s="316"/>
      <c r="J145" s="316"/>
      <c r="K145" s="317"/>
      <c r="L145" s="388"/>
      <c r="M145" s="388"/>
      <c r="N145" s="388"/>
      <c r="O145" s="388"/>
      <c r="P145" s="388"/>
      <c r="Q145" s="388"/>
      <c r="R145" s="388"/>
      <c r="S145" s="388"/>
      <c r="T145" s="388"/>
      <c r="U145" s="388"/>
      <c r="V145" s="388"/>
      <c r="W145" s="388"/>
      <c r="X145" s="388"/>
      <c r="Y145" s="388"/>
      <c r="Z145" s="388"/>
      <c r="AA145" s="388"/>
      <c r="AB145" s="388"/>
      <c r="AC145" s="388"/>
      <c r="AD145" s="388"/>
      <c r="AE145" s="388"/>
    </row>
    <row r="146" ht="27.0" customHeight="1">
      <c r="A146" s="319" t="s">
        <v>1320</v>
      </c>
      <c r="B146" s="320" t="s">
        <v>1321</v>
      </c>
      <c r="C146" s="293"/>
      <c r="D146" s="293"/>
      <c r="E146" s="296"/>
      <c r="F146" s="332" t="s">
        <v>454</v>
      </c>
      <c r="G146" s="332" t="s">
        <v>1322</v>
      </c>
      <c r="H146" s="316"/>
      <c r="I146" s="316"/>
      <c r="J146" s="316"/>
      <c r="K146" s="317" t="s">
        <v>469</v>
      </c>
      <c r="L146" s="291"/>
      <c r="M146" s="291"/>
      <c r="N146" s="291"/>
      <c r="O146" s="291"/>
      <c r="P146" s="291"/>
      <c r="Q146" s="291"/>
      <c r="R146" s="291"/>
      <c r="S146" s="291"/>
      <c r="T146" s="291"/>
      <c r="U146" s="291"/>
      <c r="V146" s="291"/>
      <c r="W146" s="291"/>
      <c r="X146" s="291"/>
      <c r="Y146" s="291"/>
      <c r="Z146" s="291"/>
      <c r="AA146" s="291"/>
      <c r="AB146" s="291"/>
      <c r="AC146" s="291"/>
      <c r="AD146" s="291"/>
      <c r="AE146" s="291"/>
    </row>
    <row r="147" ht="27.0" customHeight="1">
      <c r="A147" s="319" t="s">
        <v>1323</v>
      </c>
      <c r="B147" s="320" t="s">
        <v>1324</v>
      </c>
      <c r="C147" s="293"/>
      <c r="D147" s="293"/>
      <c r="E147" s="296"/>
      <c r="F147" s="332" t="s">
        <v>454</v>
      </c>
      <c r="G147" s="332" t="s">
        <v>1325</v>
      </c>
      <c r="H147" s="316"/>
      <c r="I147" s="316"/>
      <c r="J147" s="316"/>
      <c r="K147" s="317" t="s">
        <v>469</v>
      </c>
      <c r="L147" s="291"/>
      <c r="M147" s="291"/>
      <c r="N147" s="291"/>
      <c r="O147" s="291"/>
      <c r="P147" s="291"/>
      <c r="Q147" s="291"/>
      <c r="R147" s="291"/>
      <c r="S147" s="291"/>
      <c r="T147" s="291"/>
      <c r="U147" s="291"/>
      <c r="V147" s="291"/>
      <c r="W147" s="291"/>
      <c r="X147" s="291"/>
      <c r="Y147" s="291"/>
      <c r="Z147" s="291"/>
      <c r="AA147" s="291"/>
      <c r="AB147" s="291"/>
      <c r="AC147" s="291"/>
      <c r="AD147" s="291"/>
      <c r="AE147" s="291"/>
    </row>
    <row r="148" ht="27.0" customHeight="1">
      <c r="A148" s="319" t="s">
        <v>1326</v>
      </c>
      <c r="B148" s="320" t="s">
        <v>1327</v>
      </c>
      <c r="C148" s="293"/>
      <c r="D148" s="293"/>
      <c r="E148" s="296"/>
      <c r="F148" s="332" t="s">
        <v>454</v>
      </c>
      <c r="G148" s="391" t="s">
        <v>1328</v>
      </c>
      <c r="H148" s="316"/>
      <c r="I148" s="316"/>
      <c r="J148" s="316"/>
      <c r="K148" s="317" t="s">
        <v>469</v>
      </c>
      <c r="L148" s="291"/>
      <c r="M148" s="291"/>
      <c r="N148" s="291"/>
      <c r="O148" s="291"/>
      <c r="P148" s="291"/>
      <c r="Q148" s="291"/>
      <c r="R148" s="291"/>
      <c r="S148" s="291"/>
      <c r="T148" s="291"/>
      <c r="U148" s="291"/>
      <c r="V148" s="291"/>
      <c r="W148" s="291"/>
      <c r="X148" s="291"/>
      <c r="Y148" s="291"/>
      <c r="Z148" s="291"/>
      <c r="AA148" s="291"/>
      <c r="AB148" s="291"/>
      <c r="AC148" s="291"/>
      <c r="AD148" s="291"/>
      <c r="AE148" s="291"/>
    </row>
    <row r="149" ht="35.25" customHeight="1">
      <c r="A149" s="319" t="s">
        <v>1329</v>
      </c>
      <c r="B149" s="320" t="s">
        <v>1330</v>
      </c>
      <c r="C149" s="293"/>
      <c r="D149" s="293"/>
      <c r="E149" s="296"/>
      <c r="F149" s="332" t="s">
        <v>454</v>
      </c>
      <c r="G149" s="332" t="s">
        <v>1331</v>
      </c>
      <c r="H149" s="316"/>
      <c r="I149" s="316"/>
      <c r="J149" s="316"/>
      <c r="K149" s="317" t="s">
        <v>469</v>
      </c>
      <c r="L149" s="291"/>
      <c r="M149" s="291"/>
      <c r="N149" s="291"/>
      <c r="O149" s="291"/>
      <c r="P149" s="291"/>
      <c r="Q149" s="291"/>
      <c r="R149" s="291"/>
      <c r="S149" s="291"/>
      <c r="T149" s="291"/>
      <c r="U149" s="291"/>
      <c r="V149" s="291"/>
      <c r="W149" s="291"/>
      <c r="X149" s="291"/>
      <c r="Y149" s="291"/>
      <c r="Z149" s="291"/>
      <c r="AA149" s="291"/>
      <c r="AB149" s="291"/>
      <c r="AC149" s="291"/>
      <c r="AD149" s="291"/>
      <c r="AE149" s="291"/>
    </row>
    <row r="150" ht="57.0" customHeight="1">
      <c r="A150" s="392" t="s">
        <v>1332</v>
      </c>
      <c r="B150" s="349" t="s">
        <v>1333</v>
      </c>
      <c r="C150" s="350"/>
      <c r="D150" s="350"/>
      <c r="E150" s="351"/>
      <c r="F150" s="332" t="s">
        <v>454</v>
      </c>
      <c r="G150" s="391" t="s">
        <v>1334</v>
      </c>
      <c r="H150" s="353"/>
      <c r="I150" s="353"/>
      <c r="J150" s="353"/>
      <c r="K150" s="317" t="s">
        <v>469</v>
      </c>
      <c r="L150" s="291"/>
      <c r="M150" s="291"/>
      <c r="N150" s="291"/>
      <c r="O150" s="291"/>
      <c r="P150" s="291"/>
      <c r="Q150" s="291"/>
      <c r="R150" s="291"/>
      <c r="S150" s="291"/>
      <c r="T150" s="291"/>
      <c r="U150" s="291"/>
      <c r="V150" s="291"/>
      <c r="W150" s="291"/>
      <c r="X150" s="291"/>
      <c r="Y150" s="291"/>
      <c r="Z150" s="291"/>
      <c r="AA150" s="291"/>
      <c r="AB150" s="291"/>
      <c r="AC150" s="291"/>
      <c r="AD150" s="291"/>
      <c r="AE150" s="291"/>
    </row>
    <row r="151" ht="41.25" customHeight="1">
      <c r="A151" s="393"/>
      <c r="B151" s="291"/>
      <c r="C151" s="291"/>
      <c r="D151" s="291"/>
      <c r="E151" s="291"/>
      <c r="F151" s="291"/>
      <c r="G151" s="291"/>
      <c r="H151" s="394"/>
      <c r="I151" s="394"/>
      <c r="J151" s="394"/>
      <c r="K151" s="394"/>
      <c r="L151" s="291"/>
      <c r="M151" s="291"/>
      <c r="N151" s="291"/>
      <c r="O151" s="291"/>
      <c r="P151" s="291"/>
      <c r="Q151" s="291"/>
      <c r="R151" s="291"/>
      <c r="S151" s="291"/>
      <c r="T151" s="291"/>
      <c r="U151" s="291"/>
      <c r="V151" s="291"/>
      <c r="W151" s="291"/>
      <c r="X151" s="291"/>
      <c r="Y151" s="291"/>
      <c r="Z151" s="291"/>
      <c r="AA151" s="291"/>
      <c r="AB151" s="291"/>
      <c r="AC151" s="291"/>
      <c r="AD151" s="291"/>
      <c r="AE151" s="291"/>
    </row>
    <row r="152" ht="41.25" customHeight="1">
      <c r="A152" s="395" t="s">
        <v>1335</v>
      </c>
      <c r="B152" s="291"/>
      <c r="C152" s="291"/>
      <c r="D152" s="291"/>
      <c r="E152" s="291"/>
      <c r="F152" s="291"/>
      <c r="G152" s="396"/>
      <c r="H152" s="394"/>
      <c r="I152" s="394"/>
      <c r="J152" s="394"/>
      <c r="K152" s="394"/>
      <c r="L152" s="291"/>
      <c r="M152" s="291"/>
      <c r="N152" s="291"/>
      <c r="O152" s="291"/>
      <c r="P152" s="291"/>
      <c r="Q152" s="291"/>
      <c r="R152" s="291"/>
      <c r="S152" s="291"/>
      <c r="T152" s="291"/>
      <c r="U152" s="291"/>
      <c r="V152" s="291"/>
      <c r="W152" s="291"/>
      <c r="X152" s="291"/>
      <c r="Y152" s="291"/>
      <c r="Z152" s="291"/>
      <c r="AA152" s="291"/>
      <c r="AB152" s="291"/>
      <c r="AC152" s="291"/>
      <c r="AD152" s="291"/>
      <c r="AE152" s="291"/>
    </row>
    <row r="153" ht="41.25" customHeight="1">
      <c r="A153" s="395" t="s">
        <v>451</v>
      </c>
      <c r="B153" s="291"/>
      <c r="C153" s="291"/>
      <c r="D153" s="291"/>
      <c r="E153" s="291"/>
      <c r="F153" s="291"/>
      <c r="G153" s="396"/>
      <c r="H153" s="394"/>
      <c r="I153" s="394"/>
      <c r="J153" s="394"/>
      <c r="K153" s="394"/>
      <c r="L153" s="291"/>
      <c r="M153" s="291"/>
      <c r="N153" s="291"/>
      <c r="O153" s="291"/>
      <c r="P153" s="291"/>
      <c r="Q153" s="291"/>
      <c r="R153" s="291"/>
      <c r="S153" s="291"/>
      <c r="T153" s="291"/>
      <c r="U153" s="291"/>
      <c r="V153" s="291"/>
      <c r="W153" s="291"/>
      <c r="X153" s="291"/>
      <c r="Y153" s="291"/>
      <c r="Z153" s="291"/>
      <c r="AA153" s="291"/>
      <c r="AB153" s="291"/>
      <c r="AC153" s="291"/>
      <c r="AD153" s="291"/>
      <c r="AE153" s="291"/>
    </row>
    <row r="154" ht="41.25" customHeight="1">
      <c r="A154" s="395" t="s">
        <v>452</v>
      </c>
      <c r="B154" s="291"/>
      <c r="C154" s="291"/>
      <c r="D154" s="291"/>
      <c r="E154" s="291"/>
      <c r="F154" s="291"/>
      <c r="G154" s="396"/>
      <c r="H154" s="394"/>
      <c r="I154" s="394"/>
      <c r="J154" s="394"/>
      <c r="K154" s="394"/>
      <c r="L154" s="291"/>
      <c r="M154" s="291"/>
      <c r="N154" s="291"/>
      <c r="O154" s="291"/>
      <c r="P154" s="291"/>
      <c r="Q154" s="291"/>
      <c r="R154" s="291"/>
      <c r="S154" s="291"/>
      <c r="T154" s="291"/>
      <c r="U154" s="291"/>
      <c r="V154" s="291"/>
      <c r="W154" s="291"/>
      <c r="X154" s="291"/>
      <c r="Y154" s="291"/>
      <c r="Z154" s="291"/>
      <c r="AA154" s="291"/>
      <c r="AB154" s="291"/>
      <c r="AC154" s="291"/>
      <c r="AD154" s="291"/>
      <c r="AE154" s="291"/>
    </row>
    <row r="155" ht="41.25" customHeight="1">
      <c r="A155" s="397" t="s">
        <v>453</v>
      </c>
      <c r="B155" s="291"/>
      <c r="C155" s="291"/>
      <c r="D155" s="291"/>
      <c r="E155" s="291"/>
      <c r="F155" s="291"/>
      <c r="G155" s="396"/>
      <c r="H155" s="394"/>
      <c r="I155" s="394"/>
      <c r="J155" s="394"/>
      <c r="K155" s="394"/>
      <c r="L155" s="291"/>
      <c r="M155" s="291"/>
      <c r="N155" s="291"/>
      <c r="O155" s="291"/>
      <c r="P155" s="291"/>
      <c r="Q155" s="291"/>
      <c r="R155" s="291"/>
      <c r="S155" s="291"/>
      <c r="T155" s="291"/>
      <c r="U155" s="291"/>
      <c r="V155" s="291"/>
      <c r="W155" s="291"/>
      <c r="X155" s="291"/>
      <c r="Y155" s="291"/>
      <c r="Z155" s="291"/>
      <c r="AA155" s="291"/>
      <c r="AB155" s="291"/>
      <c r="AC155" s="291"/>
      <c r="AD155" s="291"/>
      <c r="AE155" s="291"/>
    </row>
    <row r="156" ht="41.25" customHeight="1">
      <c r="A156" s="397" t="s">
        <v>454</v>
      </c>
      <c r="B156" s="291"/>
      <c r="C156" s="291"/>
      <c r="D156" s="291"/>
      <c r="E156" s="291"/>
      <c r="F156" s="291"/>
      <c r="G156" s="396"/>
      <c r="H156" s="394"/>
      <c r="I156" s="394"/>
      <c r="J156" s="394"/>
      <c r="K156" s="394"/>
      <c r="L156" s="291"/>
      <c r="M156" s="291"/>
      <c r="N156" s="291"/>
      <c r="O156" s="291"/>
      <c r="P156" s="291"/>
      <c r="Q156" s="291"/>
      <c r="R156" s="291"/>
      <c r="S156" s="291"/>
      <c r="T156" s="291"/>
      <c r="U156" s="291"/>
      <c r="V156" s="291"/>
      <c r="W156" s="291"/>
      <c r="X156" s="291"/>
      <c r="Y156" s="291"/>
      <c r="Z156" s="291"/>
      <c r="AA156" s="291"/>
      <c r="AB156" s="291"/>
      <c r="AC156" s="291"/>
      <c r="AD156" s="291"/>
      <c r="AE156" s="291"/>
    </row>
    <row r="157" ht="41.25" customHeight="1">
      <c r="A157" s="291"/>
      <c r="B157" s="291"/>
      <c r="C157" s="291"/>
      <c r="D157" s="291"/>
      <c r="E157" s="291"/>
      <c r="F157" s="291"/>
      <c r="G157" s="396"/>
      <c r="H157" s="394"/>
      <c r="I157" s="394"/>
      <c r="J157" s="394"/>
      <c r="K157" s="394"/>
      <c r="L157" s="291"/>
      <c r="M157" s="291"/>
      <c r="N157" s="291"/>
      <c r="O157" s="291"/>
      <c r="P157" s="291"/>
      <c r="Q157" s="291"/>
      <c r="R157" s="291"/>
      <c r="S157" s="291"/>
      <c r="T157" s="291"/>
      <c r="U157" s="291"/>
      <c r="V157" s="291"/>
      <c r="W157" s="291"/>
      <c r="X157" s="291"/>
      <c r="Y157" s="291"/>
      <c r="Z157" s="291"/>
      <c r="AA157" s="291"/>
      <c r="AB157" s="291"/>
      <c r="AC157" s="291"/>
      <c r="AD157" s="291"/>
      <c r="AE157" s="291"/>
    </row>
    <row r="158" ht="41.25" customHeight="1">
      <c r="A158" s="291"/>
      <c r="B158" s="291"/>
      <c r="C158" s="291"/>
      <c r="D158" s="291"/>
      <c r="E158" s="291"/>
      <c r="F158" s="291"/>
      <c r="G158" s="396"/>
      <c r="H158" s="394"/>
      <c r="I158" s="394"/>
      <c r="J158" s="394"/>
      <c r="K158" s="394"/>
      <c r="L158" s="291"/>
      <c r="M158" s="291"/>
      <c r="N158" s="291"/>
      <c r="O158" s="291"/>
      <c r="P158" s="291"/>
      <c r="Q158" s="291"/>
      <c r="R158" s="291"/>
      <c r="S158" s="291"/>
      <c r="T158" s="291"/>
      <c r="U158" s="291"/>
      <c r="V158" s="291"/>
      <c r="W158" s="291"/>
      <c r="X158" s="291"/>
      <c r="Y158" s="291"/>
      <c r="Z158" s="291"/>
      <c r="AA158" s="291"/>
      <c r="AB158" s="291"/>
      <c r="AC158" s="291"/>
      <c r="AD158" s="291"/>
      <c r="AE158" s="291"/>
    </row>
    <row r="159" ht="41.25" customHeight="1">
      <c r="A159" s="291"/>
      <c r="B159" s="291"/>
      <c r="C159" s="291"/>
      <c r="D159" s="291"/>
      <c r="E159" s="291"/>
      <c r="F159" s="291"/>
      <c r="G159" s="396"/>
      <c r="H159" s="394"/>
      <c r="I159" s="394"/>
      <c r="J159" s="394"/>
      <c r="K159" s="394"/>
      <c r="L159" s="291"/>
      <c r="M159" s="291"/>
      <c r="N159" s="291"/>
      <c r="O159" s="291"/>
      <c r="P159" s="291"/>
      <c r="Q159" s="291"/>
      <c r="R159" s="291"/>
      <c r="S159" s="291"/>
      <c r="T159" s="291"/>
      <c r="U159" s="291"/>
      <c r="V159" s="291"/>
      <c r="W159" s="291"/>
      <c r="X159" s="291"/>
      <c r="Y159" s="291"/>
      <c r="Z159" s="291"/>
      <c r="AA159" s="291"/>
      <c r="AB159" s="291"/>
      <c r="AC159" s="291"/>
      <c r="AD159" s="291"/>
      <c r="AE159" s="291"/>
    </row>
    <row r="160" ht="41.25" customHeight="1">
      <c r="A160" s="291"/>
      <c r="B160" s="291"/>
      <c r="C160" s="291"/>
      <c r="D160" s="291"/>
      <c r="E160" s="291"/>
      <c r="F160" s="291"/>
      <c r="G160" s="396"/>
      <c r="H160" s="394"/>
      <c r="I160" s="394"/>
      <c r="J160" s="394"/>
      <c r="K160" s="394"/>
      <c r="L160" s="291"/>
      <c r="M160" s="291"/>
      <c r="N160" s="291"/>
      <c r="O160" s="291"/>
      <c r="P160" s="291"/>
      <c r="Q160" s="291"/>
      <c r="R160" s="291"/>
      <c r="S160" s="291"/>
      <c r="T160" s="291"/>
      <c r="U160" s="291"/>
      <c r="V160" s="291"/>
      <c r="W160" s="291"/>
      <c r="X160" s="291"/>
      <c r="Y160" s="291"/>
      <c r="Z160" s="291"/>
      <c r="AA160" s="291"/>
      <c r="AB160" s="291"/>
      <c r="AC160" s="291"/>
      <c r="AD160" s="291"/>
      <c r="AE160" s="291"/>
    </row>
    <row r="161" ht="41.25" customHeight="1">
      <c r="A161" s="291"/>
      <c r="B161" s="291"/>
      <c r="C161" s="291"/>
      <c r="D161" s="291"/>
      <c r="E161" s="291"/>
      <c r="F161" s="291"/>
      <c r="G161" s="396"/>
      <c r="H161" s="394"/>
      <c r="I161" s="394"/>
      <c r="J161" s="394"/>
      <c r="K161" s="394"/>
      <c r="L161" s="291"/>
      <c r="M161" s="291"/>
      <c r="N161" s="291"/>
      <c r="O161" s="291"/>
      <c r="P161" s="291"/>
      <c r="Q161" s="291"/>
      <c r="R161" s="291"/>
      <c r="S161" s="291"/>
      <c r="T161" s="291"/>
      <c r="U161" s="291"/>
      <c r="V161" s="291"/>
      <c r="W161" s="291"/>
      <c r="X161" s="291"/>
      <c r="Y161" s="291"/>
      <c r="Z161" s="291"/>
      <c r="AA161" s="291"/>
      <c r="AB161" s="291"/>
      <c r="AC161" s="291"/>
      <c r="AD161" s="291"/>
      <c r="AE161" s="291"/>
    </row>
    <row r="162" ht="41.25" customHeight="1">
      <c r="A162" s="291"/>
      <c r="B162" s="291"/>
      <c r="C162" s="291"/>
      <c r="D162" s="291"/>
      <c r="E162" s="291"/>
      <c r="F162" s="291"/>
      <c r="G162" s="396"/>
      <c r="H162" s="394"/>
      <c r="I162" s="394"/>
      <c r="J162" s="394"/>
      <c r="K162" s="394"/>
      <c r="L162" s="291"/>
      <c r="M162" s="291"/>
      <c r="N162" s="291"/>
      <c r="O162" s="291"/>
      <c r="P162" s="291"/>
      <c r="Q162" s="291"/>
      <c r="R162" s="291"/>
      <c r="S162" s="291"/>
      <c r="T162" s="291"/>
      <c r="U162" s="291"/>
      <c r="V162" s="291"/>
      <c r="W162" s="291"/>
      <c r="X162" s="291"/>
      <c r="Y162" s="291"/>
      <c r="Z162" s="291"/>
      <c r="AA162" s="291"/>
      <c r="AB162" s="291"/>
      <c r="AC162" s="291"/>
      <c r="AD162" s="291"/>
      <c r="AE162" s="291"/>
    </row>
    <row r="163" ht="41.25" customHeight="1">
      <c r="A163" s="291"/>
      <c r="B163" s="291"/>
      <c r="C163" s="291"/>
      <c r="D163" s="291"/>
      <c r="E163" s="291"/>
      <c r="F163" s="291"/>
      <c r="G163" s="396"/>
      <c r="H163" s="394"/>
      <c r="I163" s="394"/>
      <c r="J163" s="394"/>
      <c r="K163" s="394"/>
      <c r="L163" s="291"/>
      <c r="M163" s="291"/>
      <c r="N163" s="291"/>
      <c r="O163" s="291"/>
      <c r="P163" s="291"/>
      <c r="Q163" s="291"/>
      <c r="R163" s="291"/>
      <c r="S163" s="291"/>
      <c r="T163" s="291"/>
      <c r="U163" s="291"/>
      <c r="V163" s="291"/>
      <c r="W163" s="291"/>
      <c r="X163" s="291"/>
      <c r="Y163" s="291"/>
      <c r="Z163" s="291"/>
      <c r="AA163" s="291"/>
      <c r="AB163" s="291"/>
      <c r="AC163" s="291"/>
      <c r="AD163" s="291"/>
      <c r="AE163" s="291"/>
    </row>
    <row r="164" ht="41.25" customHeight="1">
      <c r="A164" s="291"/>
      <c r="B164" s="291"/>
      <c r="C164" s="291"/>
      <c r="D164" s="291"/>
      <c r="E164" s="291"/>
      <c r="F164" s="291"/>
      <c r="G164" s="396"/>
      <c r="H164" s="394"/>
      <c r="I164" s="394"/>
      <c r="J164" s="394"/>
      <c r="K164" s="394"/>
      <c r="L164" s="291"/>
      <c r="M164" s="291"/>
      <c r="N164" s="291"/>
      <c r="O164" s="291"/>
      <c r="P164" s="291"/>
      <c r="Q164" s="291"/>
      <c r="R164" s="291"/>
      <c r="S164" s="291"/>
      <c r="T164" s="291"/>
      <c r="U164" s="291"/>
      <c r="V164" s="291"/>
      <c r="W164" s="291"/>
      <c r="X164" s="291"/>
      <c r="Y164" s="291"/>
      <c r="Z164" s="291"/>
      <c r="AA164" s="291"/>
      <c r="AB164" s="291"/>
      <c r="AC164" s="291"/>
      <c r="AD164" s="291"/>
      <c r="AE164" s="291"/>
    </row>
    <row r="165" ht="41.25" customHeight="1">
      <c r="A165" s="291"/>
      <c r="B165" s="291"/>
      <c r="C165" s="291"/>
      <c r="D165" s="291"/>
      <c r="E165" s="291"/>
      <c r="F165" s="291"/>
      <c r="G165" s="396"/>
      <c r="H165" s="394"/>
      <c r="I165" s="394"/>
      <c r="J165" s="394"/>
      <c r="K165" s="394"/>
      <c r="L165" s="291"/>
      <c r="M165" s="291"/>
      <c r="N165" s="291"/>
      <c r="O165" s="291"/>
      <c r="P165" s="291"/>
      <c r="Q165" s="291"/>
      <c r="R165" s="291"/>
      <c r="S165" s="291"/>
      <c r="T165" s="291"/>
      <c r="U165" s="291"/>
      <c r="V165" s="291"/>
      <c r="W165" s="291"/>
      <c r="X165" s="291"/>
      <c r="Y165" s="291"/>
      <c r="Z165" s="291"/>
      <c r="AA165" s="291"/>
      <c r="AB165" s="291"/>
      <c r="AC165" s="291"/>
      <c r="AD165" s="291"/>
      <c r="AE165" s="291"/>
    </row>
    <row r="166" ht="41.25" customHeight="1">
      <c r="A166" s="291"/>
      <c r="B166" s="291"/>
      <c r="C166" s="291"/>
      <c r="D166" s="291"/>
      <c r="E166" s="291"/>
      <c r="F166" s="291"/>
      <c r="G166" s="396"/>
      <c r="H166" s="394"/>
      <c r="I166" s="394"/>
      <c r="J166" s="394"/>
      <c r="K166" s="394"/>
      <c r="L166" s="291"/>
      <c r="M166" s="291"/>
      <c r="N166" s="291"/>
      <c r="O166" s="291"/>
      <c r="P166" s="291"/>
      <c r="Q166" s="291"/>
      <c r="R166" s="291"/>
      <c r="S166" s="291"/>
      <c r="T166" s="291"/>
      <c r="U166" s="291"/>
      <c r="V166" s="291"/>
      <c r="W166" s="291"/>
      <c r="X166" s="291"/>
      <c r="Y166" s="291"/>
      <c r="Z166" s="291"/>
      <c r="AA166" s="291"/>
      <c r="AB166" s="291"/>
      <c r="AC166" s="291"/>
      <c r="AD166" s="291"/>
      <c r="AE166" s="291"/>
    </row>
    <row r="167" ht="41.25" customHeight="1">
      <c r="A167" s="291"/>
      <c r="B167" s="291"/>
      <c r="C167" s="291"/>
      <c r="D167" s="291"/>
      <c r="E167" s="291"/>
      <c r="F167" s="291"/>
      <c r="G167" s="396"/>
      <c r="H167" s="394"/>
      <c r="I167" s="394"/>
      <c r="J167" s="394"/>
      <c r="K167" s="394"/>
      <c r="L167" s="291"/>
      <c r="M167" s="291"/>
      <c r="N167" s="291"/>
      <c r="O167" s="291"/>
      <c r="P167" s="291"/>
      <c r="Q167" s="291"/>
      <c r="R167" s="291"/>
      <c r="S167" s="291"/>
      <c r="T167" s="291"/>
      <c r="U167" s="291"/>
      <c r="V167" s="291"/>
      <c r="W167" s="291"/>
      <c r="X167" s="291"/>
      <c r="Y167" s="291"/>
      <c r="Z167" s="291"/>
      <c r="AA167" s="291"/>
      <c r="AB167" s="291"/>
      <c r="AC167" s="291"/>
      <c r="AD167" s="291"/>
      <c r="AE167" s="291"/>
    </row>
    <row r="168" ht="41.25" customHeight="1">
      <c r="A168" s="291"/>
      <c r="B168" s="291"/>
      <c r="C168" s="291"/>
      <c r="D168" s="291"/>
      <c r="E168" s="291"/>
      <c r="F168" s="291"/>
      <c r="G168" s="396"/>
      <c r="H168" s="394"/>
      <c r="I168" s="394"/>
      <c r="J168" s="394"/>
      <c r="K168" s="394"/>
      <c r="L168" s="291"/>
      <c r="M168" s="291"/>
      <c r="N168" s="291"/>
      <c r="O168" s="291"/>
      <c r="P168" s="291"/>
      <c r="Q168" s="291"/>
      <c r="R168" s="291"/>
      <c r="S168" s="291"/>
      <c r="T168" s="291"/>
      <c r="U168" s="291"/>
      <c r="V168" s="291"/>
      <c r="W168" s="291"/>
      <c r="X168" s="291"/>
      <c r="Y168" s="291"/>
      <c r="Z168" s="291"/>
      <c r="AA168" s="291"/>
      <c r="AB168" s="291"/>
      <c r="AC168" s="291"/>
      <c r="AD168" s="291"/>
      <c r="AE168" s="291"/>
    </row>
    <row r="169" ht="41.25" customHeight="1">
      <c r="A169" s="291"/>
      <c r="B169" s="291"/>
      <c r="C169" s="291"/>
      <c r="D169" s="291"/>
      <c r="E169" s="291"/>
      <c r="F169" s="291"/>
      <c r="G169" s="396"/>
      <c r="H169" s="394"/>
      <c r="I169" s="394"/>
      <c r="J169" s="394"/>
      <c r="K169" s="394"/>
      <c r="L169" s="291"/>
      <c r="M169" s="291"/>
      <c r="N169" s="291"/>
      <c r="O169" s="291"/>
      <c r="P169" s="291"/>
      <c r="Q169" s="291"/>
      <c r="R169" s="291"/>
      <c r="S169" s="291"/>
      <c r="T169" s="291"/>
      <c r="U169" s="291"/>
      <c r="V169" s="291"/>
      <c r="W169" s="291"/>
      <c r="X169" s="291"/>
      <c r="Y169" s="291"/>
      <c r="Z169" s="291"/>
      <c r="AA169" s="291"/>
      <c r="AB169" s="291"/>
      <c r="AC169" s="291"/>
      <c r="AD169" s="291"/>
      <c r="AE169" s="291"/>
    </row>
    <row r="170" ht="41.25" customHeight="1">
      <c r="A170" s="291"/>
      <c r="B170" s="291"/>
      <c r="C170" s="291"/>
      <c r="D170" s="291"/>
      <c r="E170" s="291"/>
      <c r="F170" s="291"/>
      <c r="G170" s="396"/>
      <c r="H170" s="394"/>
      <c r="I170" s="394"/>
      <c r="J170" s="394"/>
      <c r="K170" s="394"/>
      <c r="L170" s="291"/>
      <c r="M170" s="291"/>
      <c r="N170" s="291"/>
      <c r="O170" s="291"/>
      <c r="P170" s="291"/>
      <c r="Q170" s="291"/>
      <c r="R170" s="291"/>
      <c r="S170" s="291"/>
      <c r="T170" s="291"/>
      <c r="U170" s="291"/>
      <c r="V170" s="291"/>
      <c r="W170" s="291"/>
      <c r="X170" s="291"/>
      <c r="Y170" s="291"/>
      <c r="Z170" s="291"/>
      <c r="AA170" s="291"/>
      <c r="AB170" s="291"/>
      <c r="AC170" s="291"/>
      <c r="AD170" s="291"/>
      <c r="AE170" s="291"/>
    </row>
    <row r="171" ht="41.25" customHeight="1">
      <c r="A171" s="291"/>
      <c r="B171" s="291"/>
      <c r="C171" s="291"/>
      <c r="D171" s="291"/>
      <c r="E171" s="291"/>
      <c r="F171" s="291"/>
      <c r="G171" s="396"/>
      <c r="H171" s="394"/>
      <c r="I171" s="394"/>
      <c r="J171" s="394"/>
      <c r="K171" s="394"/>
      <c r="L171" s="291"/>
      <c r="M171" s="291"/>
      <c r="N171" s="291"/>
      <c r="O171" s="291"/>
      <c r="P171" s="291"/>
      <c r="Q171" s="291"/>
      <c r="R171" s="291"/>
      <c r="S171" s="291"/>
      <c r="T171" s="291"/>
      <c r="U171" s="291"/>
      <c r="V171" s="291"/>
      <c r="W171" s="291"/>
      <c r="X171" s="291"/>
      <c r="Y171" s="291"/>
      <c r="Z171" s="291"/>
      <c r="AA171" s="291"/>
      <c r="AB171" s="291"/>
      <c r="AC171" s="291"/>
      <c r="AD171" s="291"/>
      <c r="AE171" s="291"/>
    </row>
    <row r="172" ht="41.25" customHeight="1">
      <c r="A172" s="291"/>
      <c r="B172" s="291"/>
      <c r="C172" s="291"/>
      <c r="D172" s="291"/>
      <c r="E172" s="291"/>
      <c r="F172" s="291"/>
      <c r="G172" s="396"/>
      <c r="H172" s="394"/>
      <c r="I172" s="394"/>
      <c r="J172" s="394"/>
      <c r="K172" s="394"/>
      <c r="L172" s="291"/>
      <c r="M172" s="291"/>
      <c r="N172" s="291"/>
      <c r="O172" s="291"/>
      <c r="P172" s="291"/>
      <c r="Q172" s="291"/>
      <c r="R172" s="291"/>
      <c r="S172" s="291"/>
      <c r="T172" s="291"/>
      <c r="U172" s="291"/>
      <c r="V172" s="291"/>
      <c r="W172" s="291"/>
      <c r="X172" s="291"/>
      <c r="Y172" s="291"/>
      <c r="Z172" s="291"/>
      <c r="AA172" s="291"/>
      <c r="AB172" s="291"/>
      <c r="AC172" s="291"/>
      <c r="AD172" s="291"/>
      <c r="AE172" s="291"/>
    </row>
    <row r="173" ht="41.25" customHeight="1">
      <c r="A173" s="291"/>
      <c r="B173" s="291"/>
      <c r="C173" s="291"/>
      <c r="D173" s="291"/>
      <c r="E173" s="291"/>
      <c r="F173" s="291"/>
      <c r="G173" s="396"/>
      <c r="H173" s="394"/>
      <c r="I173" s="394"/>
      <c r="J173" s="394"/>
      <c r="K173" s="394"/>
      <c r="L173" s="291"/>
      <c r="M173" s="291"/>
      <c r="N173" s="291"/>
      <c r="O173" s="291"/>
      <c r="P173" s="291"/>
      <c r="Q173" s="291"/>
      <c r="R173" s="291"/>
      <c r="S173" s="291"/>
      <c r="T173" s="291"/>
      <c r="U173" s="291"/>
      <c r="V173" s="291"/>
      <c r="W173" s="291"/>
      <c r="X173" s="291"/>
      <c r="Y173" s="291"/>
      <c r="Z173" s="291"/>
      <c r="AA173" s="291"/>
      <c r="AB173" s="291"/>
      <c r="AC173" s="291"/>
      <c r="AD173" s="291"/>
      <c r="AE173" s="291"/>
    </row>
    <row r="174" ht="41.25" customHeight="1">
      <c r="A174" s="291"/>
      <c r="B174" s="291"/>
      <c r="C174" s="291"/>
      <c r="D174" s="291"/>
      <c r="E174" s="291"/>
      <c r="F174" s="291"/>
      <c r="G174" s="396"/>
      <c r="H174" s="394"/>
      <c r="I174" s="394"/>
      <c r="J174" s="394"/>
      <c r="K174" s="394"/>
      <c r="L174" s="291"/>
      <c r="M174" s="291"/>
      <c r="N174" s="291"/>
      <c r="O174" s="291"/>
      <c r="P174" s="291"/>
      <c r="Q174" s="291"/>
      <c r="R174" s="291"/>
      <c r="S174" s="291"/>
      <c r="T174" s="291"/>
      <c r="U174" s="291"/>
      <c r="V174" s="291"/>
      <c r="W174" s="291"/>
      <c r="X174" s="291"/>
      <c r="Y174" s="291"/>
      <c r="Z174" s="291"/>
      <c r="AA174" s="291"/>
      <c r="AB174" s="291"/>
      <c r="AC174" s="291"/>
      <c r="AD174" s="291"/>
      <c r="AE174" s="291"/>
    </row>
    <row r="175" ht="41.25" customHeight="1">
      <c r="A175" s="291"/>
      <c r="B175" s="291"/>
      <c r="C175" s="291"/>
      <c r="D175" s="291"/>
      <c r="E175" s="291"/>
      <c r="F175" s="291"/>
      <c r="G175" s="396"/>
      <c r="H175" s="394"/>
      <c r="I175" s="394"/>
      <c r="J175" s="394"/>
      <c r="K175" s="394"/>
      <c r="L175" s="291"/>
      <c r="M175" s="291"/>
      <c r="N175" s="291"/>
      <c r="O175" s="291"/>
      <c r="P175" s="291"/>
      <c r="Q175" s="291"/>
      <c r="R175" s="291"/>
      <c r="S175" s="291"/>
      <c r="T175" s="291"/>
      <c r="U175" s="291"/>
      <c r="V175" s="291"/>
      <c r="W175" s="291"/>
      <c r="X175" s="291"/>
      <c r="Y175" s="291"/>
      <c r="Z175" s="291"/>
      <c r="AA175" s="291"/>
      <c r="AB175" s="291"/>
      <c r="AC175" s="291"/>
      <c r="AD175" s="291"/>
      <c r="AE175" s="291"/>
    </row>
    <row r="176" ht="41.25" customHeight="1">
      <c r="A176" s="291"/>
      <c r="B176" s="291"/>
      <c r="C176" s="291"/>
      <c r="D176" s="291"/>
      <c r="E176" s="291"/>
      <c r="F176" s="291"/>
      <c r="G176" s="396"/>
      <c r="H176" s="394"/>
      <c r="I176" s="394"/>
      <c r="J176" s="394"/>
      <c r="K176" s="394"/>
      <c r="L176" s="291"/>
      <c r="M176" s="291"/>
      <c r="N176" s="291"/>
      <c r="O176" s="291"/>
      <c r="P176" s="291"/>
      <c r="Q176" s="291"/>
      <c r="R176" s="291"/>
      <c r="S176" s="291"/>
      <c r="T176" s="291"/>
      <c r="U176" s="291"/>
      <c r="V176" s="291"/>
      <c r="W176" s="291"/>
      <c r="X176" s="291"/>
      <c r="Y176" s="291"/>
      <c r="Z176" s="291"/>
      <c r="AA176" s="291"/>
      <c r="AB176" s="291"/>
      <c r="AC176" s="291"/>
      <c r="AD176" s="291"/>
      <c r="AE176" s="291"/>
    </row>
    <row r="177" ht="41.25" customHeight="1">
      <c r="A177" s="291"/>
      <c r="B177" s="291"/>
      <c r="C177" s="291"/>
      <c r="D177" s="291"/>
      <c r="E177" s="291"/>
      <c r="F177" s="291"/>
      <c r="G177" s="396"/>
      <c r="H177" s="394"/>
      <c r="I177" s="394"/>
      <c r="J177" s="394"/>
      <c r="K177" s="394"/>
      <c r="L177" s="291"/>
      <c r="M177" s="291"/>
      <c r="N177" s="291"/>
      <c r="O177" s="291"/>
      <c r="P177" s="291"/>
      <c r="Q177" s="291"/>
      <c r="R177" s="291"/>
      <c r="S177" s="291"/>
      <c r="T177" s="291"/>
      <c r="U177" s="291"/>
      <c r="V177" s="291"/>
      <c r="W177" s="291"/>
      <c r="X177" s="291"/>
      <c r="Y177" s="291"/>
      <c r="Z177" s="291"/>
      <c r="AA177" s="291"/>
      <c r="AB177" s="291"/>
      <c r="AC177" s="291"/>
      <c r="AD177" s="291"/>
      <c r="AE177" s="291"/>
    </row>
    <row r="178" ht="41.25" customHeight="1">
      <c r="A178" s="291"/>
      <c r="B178" s="291"/>
      <c r="C178" s="291"/>
      <c r="D178" s="291"/>
      <c r="E178" s="291"/>
      <c r="F178" s="291"/>
      <c r="G178" s="396"/>
      <c r="H178" s="394"/>
      <c r="I178" s="394"/>
      <c r="J178" s="394"/>
      <c r="K178" s="394"/>
      <c r="L178" s="291"/>
      <c r="M178" s="291"/>
      <c r="N178" s="291"/>
      <c r="O178" s="291"/>
      <c r="P178" s="291"/>
      <c r="Q178" s="291"/>
      <c r="R178" s="291"/>
      <c r="S178" s="291"/>
      <c r="T178" s="291"/>
      <c r="U178" s="291"/>
      <c r="V178" s="291"/>
      <c r="W178" s="291"/>
      <c r="X178" s="291"/>
      <c r="Y178" s="291"/>
      <c r="Z178" s="291"/>
      <c r="AA178" s="291"/>
      <c r="AB178" s="291"/>
      <c r="AC178" s="291"/>
      <c r="AD178" s="291"/>
      <c r="AE178" s="291"/>
    </row>
    <row r="179" ht="41.25" customHeight="1">
      <c r="A179" s="291"/>
      <c r="B179" s="291"/>
      <c r="C179" s="291"/>
      <c r="D179" s="291"/>
      <c r="E179" s="291"/>
      <c r="F179" s="291"/>
      <c r="G179" s="396"/>
      <c r="H179" s="394"/>
      <c r="I179" s="394"/>
      <c r="J179" s="394"/>
      <c r="K179" s="394"/>
      <c r="L179" s="291"/>
      <c r="M179" s="291"/>
      <c r="N179" s="291"/>
      <c r="O179" s="291"/>
      <c r="P179" s="291"/>
      <c r="Q179" s="291"/>
      <c r="R179" s="291"/>
      <c r="S179" s="291"/>
      <c r="T179" s="291"/>
      <c r="U179" s="291"/>
      <c r="V179" s="291"/>
      <c r="W179" s="291"/>
      <c r="X179" s="291"/>
      <c r="Y179" s="291"/>
      <c r="Z179" s="291"/>
      <c r="AA179" s="291"/>
      <c r="AB179" s="291"/>
      <c r="AC179" s="291"/>
      <c r="AD179" s="291"/>
      <c r="AE179" s="291"/>
    </row>
    <row r="180" ht="41.25" customHeight="1">
      <c r="A180" s="291"/>
      <c r="B180" s="291"/>
      <c r="C180" s="291"/>
      <c r="D180" s="291"/>
      <c r="E180" s="291"/>
      <c r="F180" s="291"/>
      <c r="G180" s="396"/>
      <c r="H180" s="394"/>
      <c r="I180" s="394"/>
      <c r="J180" s="394"/>
      <c r="K180" s="394"/>
      <c r="L180" s="291"/>
      <c r="M180" s="291"/>
      <c r="N180" s="291"/>
      <c r="O180" s="291"/>
      <c r="P180" s="291"/>
      <c r="Q180" s="291"/>
      <c r="R180" s="291"/>
      <c r="S180" s="291"/>
      <c r="T180" s="291"/>
      <c r="U180" s="291"/>
      <c r="V180" s="291"/>
      <c r="W180" s="291"/>
      <c r="X180" s="291"/>
      <c r="Y180" s="291"/>
      <c r="Z180" s="291"/>
      <c r="AA180" s="291"/>
      <c r="AB180" s="291"/>
      <c r="AC180" s="291"/>
      <c r="AD180" s="291"/>
      <c r="AE180" s="291"/>
    </row>
    <row r="181" ht="41.25" customHeight="1">
      <c r="A181" s="291"/>
      <c r="B181" s="291"/>
      <c r="C181" s="291"/>
      <c r="D181" s="291"/>
      <c r="E181" s="291"/>
      <c r="F181" s="291"/>
      <c r="G181" s="396"/>
      <c r="H181" s="394"/>
      <c r="I181" s="394"/>
      <c r="J181" s="394"/>
      <c r="K181" s="394"/>
      <c r="L181" s="291"/>
      <c r="M181" s="291"/>
      <c r="N181" s="291"/>
      <c r="O181" s="291"/>
      <c r="P181" s="291"/>
      <c r="Q181" s="291"/>
      <c r="R181" s="291"/>
      <c r="S181" s="291"/>
      <c r="T181" s="291"/>
      <c r="U181" s="291"/>
      <c r="V181" s="291"/>
      <c r="W181" s="291"/>
      <c r="X181" s="291"/>
      <c r="Y181" s="291"/>
      <c r="Z181" s="291"/>
      <c r="AA181" s="291"/>
      <c r="AB181" s="291"/>
      <c r="AC181" s="291"/>
      <c r="AD181" s="291"/>
      <c r="AE181" s="291"/>
    </row>
    <row r="182" ht="41.25" customHeight="1">
      <c r="A182" s="291"/>
      <c r="B182" s="291"/>
      <c r="C182" s="291"/>
      <c r="D182" s="291"/>
      <c r="E182" s="291"/>
      <c r="F182" s="291"/>
      <c r="G182" s="396"/>
      <c r="H182" s="394"/>
      <c r="I182" s="394"/>
      <c r="J182" s="394"/>
      <c r="K182" s="394"/>
      <c r="L182" s="291"/>
      <c r="M182" s="291"/>
      <c r="N182" s="291"/>
      <c r="O182" s="291"/>
      <c r="P182" s="291"/>
      <c r="Q182" s="291"/>
      <c r="R182" s="291"/>
      <c r="S182" s="291"/>
      <c r="T182" s="291"/>
      <c r="U182" s="291"/>
      <c r="V182" s="291"/>
      <c r="W182" s="291"/>
      <c r="X182" s="291"/>
      <c r="Y182" s="291"/>
      <c r="Z182" s="291"/>
      <c r="AA182" s="291"/>
      <c r="AB182" s="291"/>
      <c r="AC182" s="291"/>
      <c r="AD182" s="291"/>
      <c r="AE182" s="291"/>
    </row>
    <row r="183" ht="41.25" customHeight="1">
      <c r="A183" s="291"/>
      <c r="B183" s="291"/>
      <c r="C183" s="291"/>
      <c r="D183" s="291"/>
      <c r="E183" s="291"/>
      <c r="F183" s="291"/>
      <c r="G183" s="396"/>
      <c r="H183" s="394"/>
      <c r="I183" s="394"/>
      <c r="J183" s="394"/>
      <c r="K183" s="394"/>
      <c r="L183" s="291"/>
      <c r="M183" s="291"/>
      <c r="N183" s="291"/>
      <c r="O183" s="291"/>
      <c r="P183" s="291"/>
      <c r="Q183" s="291"/>
      <c r="R183" s="291"/>
      <c r="S183" s="291"/>
      <c r="T183" s="291"/>
      <c r="U183" s="291"/>
      <c r="V183" s="291"/>
      <c r="W183" s="291"/>
      <c r="X183" s="291"/>
      <c r="Y183" s="291"/>
      <c r="Z183" s="291"/>
      <c r="AA183" s="291"/>
      <c r="AB183" s="291"/>
      <c r="AC183" s="291"/>
      <c r="AD183" s="291"/>
      <c r="AE183" s="291"/>
    </row>
    <row r="184" ht="41.25" customHeight="1">
      <c r="A184" s="291"/>
      <c r="B184" s="291"/>
      <c r="C184" s="291"/>
      <c r="D184" s="291"/>
      <c r="E184" s="291"/>
      <c r="F184" s="291"/>
      <c r="G184" s="396"/>
      <c r="H184" s="394"/>
      <c r="I184" s="394"/>
      <c r="J184" s="394"/>
      <c r="K184" s="394"/>
      <c r="L184" s="291"/>
      <c r="M184" s="291"/>
      <c r="N184" s="291"/>
      <c r="O184" s="291"/>
      <c r="P184" s="291"/>
      <c r="Q184" s="291"/>
      <c r="R184" s="291"/>
      <c r="S184" s="291"/>
      <c r="T184" s="291"/>
      <c r="U184" s="291"/>
      <c r="V184" s="291"/>
      <c r="W184" s="291"/>
      <c r="X184" s="291"/>
      <c r="Y184" s="291"/>
      <c r="Z184" s="291"/>
      <c r="AA184" s="291"/>
      <c r="AB184" s="291"/>
      <c r="AC184" s="291"/>
      <c r="AD184" s="291"/>
      <c r="AE184" s="291"/>
    </row>
    <row r="185" ht="41.25" customHeight="1">
      <c r="A185" s="291"/>
      <c r="B185" s="291"/>
      <c r="C185" s="291"/>
      <c r="D185" s="291"/>
      <c r="E185" s="291"/>
      <c r="F185" s="291"/>
      <c r="G185" s="396"/>
      <c r="H185" s="394"/>
      <c r="I185" s="394"/>
      <c r="J185" s="394"/>
      <c r="K185" s="394"/>
      <c r="L185" s="291"/>
      <c r="M185" s="291"/>
      <c r="N185" s="291"/>
      <c r="O185" s="291"/>
      <c r="P185" s="291"/>
      <c r="Q185" s="291"/>
      <c r="R185" s="291"/>
      <c r="S185" s="291"/>
      <c r="T185" s="291"/>
      <c r="U185" s="291"/>
      <c r="V185" s="291"/>
      <c r="W185" s="291"/>
      <c r="X185" s="291"/>
      <c r="Y185" s="291"/>
      <c r="Z185" s="291"/>
      <c r="AA185" s="291"/>
      <c r="AB185" s="291"/>
      <c r="AC185" s="291"/>
      <c r="AD185" s="291"/>
      <c r="AE185" s="291"/>
    </row>
    <row r="186" ht="41.25" customHeight="1">
      <c r="A186" s="291"/>
      <c r="B186" s="291"/>
      <c r="C186" s="291"/>
      <c r="D186" s="291"/>
      <c r="E186" s="291"/>
      <c r="F186" s="291"/>
      <c r="G186" s="396"/>
      <c r="H186" s="394"/>
      <c r="I186" s="394"/>
      <c r="J186" s="394"/>
      <c r="K186" s="394"/>
      <c r="L186" s="291"/>
      <c r="M186" s="291"/>
      <c r="N186" s="291"/>
      <c r="O186" s="291"/>
      <c r="P186" s="291"/>
      <c r="Q186" s="291"/>
      <c r="R186" s="291"/>
      <c r="S186" s="291"/>
      <c r="T186" s="291"/>
      <c r="U186" s="291"/>
      <c r="V186" s="291"/>
      <c r="W186" s="291"/>
      <c r="X186" s="291"/>
      <c r="Y186" s="291"/>
      <c r="Z186" s="291"/>
      <c r="AA186" s="291"/>
      <c r="AB186" s="291"/>
      <c r="AC186" s="291"/>
      <c r="AD186" s="291"/>
      <c r="AE186" s="291"/>
    </row>
    <row r="187" ht="41.25" customHeight="1">
      <c r="A187" s="291"/>
      <c r="B187" s="291"/>
      <c r="C187" s="291"/>
      <c r="D187" s="291"/>
      <c r="E187" s="291"/>
      <c r="F187" s="291"/>
      <c r="G187" s="396"/>
      <c r="H187" s="394"/>
      <c r="I187" s="394"/>
      <c r="J187" s="394"/>
      <c r="K187" s="394"/>
      <c r="L187" s="291"/>
      <c r="M187" s="291"/>
      <c r="N187" s="291"/>
      <c r="O187" s="291"/>
      <c r="P187" s="291"/>
      <c r="Q187" s="291"/>
      <c r="R187" s="291"/>
      <c r="S187" s="291"/>
      <c r="T187" s="291"/>
      <c r="U187" s="291"/>
      <c r="V187" s="291"/>
      <c r="W187" s="291"/>
      <c r="X187" s="291"/>
      <c r="Y187" s="291"/>
      <c r="Z187" s="291"/>
      <c r="AA187" s="291"/>
      <c r="AB187" s="291"/>
      <c r="AC187" s="291"/>
      <c r="AD187" s="291"/>
      <c r="AE187" s="291"/>
    </row>
    <row r="188" ht="41.25" customHeight="1">
      <c r="A188" s="291"/>
      <c r="B188" s="291"/>
      <c r="C188" s="291"/>
      <c r="D188" s="291"/>
      <c r="E188" s="291"/>
      <c r="F188" s="291"/>
      <c r="G188" s="396"/>
      <c r="H188" s="394"/>
      <c r="I188" s="394"/>
      <c r="J188" s="394"/>
      <c r="K188" s="394"/>
      <c r="L188" s="291"/>
      <c r="M188" s="291"/>
      <c r="N188" s="291"/>
      <c r="O188" s="291"/>
      <c r="P188" s="291"/>
      <c r="Q188" s="291"/>
      <c r="R188" s="291"/>
      <c r="S188" s="291"/>
      <c r="T188" s="291"/>
      <c r="U188" s="291"/>
      <c r="V188" s="291"/>
      <c r="W188" s="291"/>
      <c r="X188" s="291"/>
      <c r="Y188" s="291"/>
      <c r="Z188" s="291"/>
      <c r="AA188" s="291"/>
      <c r="AB188" s="291"/>
      <c r="AC188" s="291"/>
      <c r="AD188" s="291"/>
      <c r="AE188" s="291"/>
    </row>
    <row r="189" ht="41.25" customHeight="1">
      <c r="A189" s="291"/>
      <c r="B189" s="291"/>
      <c r="C189" s="291"/>
      <c r="D189" s="291"/>
      <c r="E189" s="291"/>
      <c r="F189" s="291"/>
      <c r="G189" s="396"/>
      <c r="H189" s="394"/>
      <c r="I189" s="394"/>
      <c r="J189" s="394"/>
      <c r="K189" s="394"/>
      <c r="L189" s="291"/>
      <c r="M189" s="291"/>
      <c r="N189" s="291"/>
      <c r="O189" s="291"/>
      <c r="P189" s="291"/>
      <c r="Q189" s="291"/>
      <c r="R189" s="291"/>
      <c r="S189" s="291"/>
      <c r="T189" s="291"/>
      <c r="U189" s="291"/>
      <c r="V189" s="291"/>
      <c r="W189" s="291"/>
      <c r="X189" s="291"/>
      <c r="Y189" s="291"/>
      <c r="Z189" s="291"/>
      <c r="AA189" s="291"/>
      <c r="AB189" s="291"/>
      <c r="AC189" s="291"/>
      <c r="AD189" s="291"/>
      <c r="AE189" s="291"/>
    </row>
    <row r="190" ht="41.25" customHeight="1">
      <c r="A190" s="291"/>
      <c r="B190" s="291"/>
      <c r="C190" s="291"/>
      <c r="D190" s="291"/>
      <c r="E190" s="291"/>
      <c r="F190" s="291"/>
      <c r="G190" s="396"/>
      <c r="H190" s="394"/>
      <c r="I190" s="394"/>
      <c r="J190" s="394"/>
      <c r="K190" s="394"/>
      <c r="L190" s="291"/>
      <c r="M190" s="291"/>
      <c r="N190" s="291"/>
      <c r="O190" s="291"/>
      <c r="P190" s="291"/>
      <c r="Q190" s="291"/>
      <c r="R190" s="291"/>
      <c r="S190" s="291"/>
      <c r="T190" s="291"/>
      <c r="U190" s="291"/>
      <c r="V190" s="291"/>
      <c r="W190" s="291"/>
      <c r="X190" s="291"/>
      <c r="Y190" s="291"/>
      <c r="Z190" s="291"/>
      <c r="AA190" s="291"/>
      <c r="AB190" s="291"/>
      <c r="AC190" s="291"/>
      <c r="AD190" s="291"/>
      <c r="AE190" s="291"/>
    </row>
    <row r="191" ht="41.25" customHeight="1">
      <c r="A191" s="291"/>
      <c r="B191" s="291"/>
      <c r="C191" s="291"/>
      <c r="D191" s="291"/>
      <c r="E191" s="291"/>
      <c r="F191" s="291"/>
      <c r="G191" s="396"/>
      <c r="H191" s="394"/>
      <c r="I191" s="394"/>
      <c r="J191" s="394"/>
      <c r="K191" s="394"/>
      <c r="L191" s="291"/>
      <c r="M191" s="291"/>
      <c r="N191" s="291"/>
      <c r="O191" s="291"/>
      <c r="P191" s="291"/>
      <c r="Q191" s="291"/>
      <c r="R191" s="291"/>
      <c r="S191" s="291"/>
      <c r="T191" s="291"/>
      <c r="U191" s="291"/>
      <c r="V191" s="291"/>
      <c r="W191" s="291"/>
      <c r="X191" s="291"/>
      <c r="Y191" s="291"/>
      <c r="Z191" s="291"/>
      <c r="AA191" s="291"/>
      <c r="AB191" s="291"/>
      <c r="AC191" s="291"/>
      <c r="AD191" s="291"/>
      <c r="AE191" s="291"/>
    </row>
    <row r="192" ht="41.25" customHeight="1">
      <c r="A192" s="291"/>
      <c r="B192" s="291"/>
      <c r="C192" s="291"/>
      <c r="D192" s="291"/>
      <c r="E192" s="291"/>
      <c r="F192" s="291"/>
      <c r="G192" s="396"/>
      <c r="H192" s="394"/>
      <c r="I192" s="394"/>
      <c r="J192" s="394"/>
      <c r="K192" s="394"/>
      <c r="L192" s="291"/>
      <c r="M192" s="291"/>
      <c r="N192" s="291"/>
      <c r="O192" s="291"/>
      <c r="P192" s="291"/>
      <c r="Q192" s="291"/>
      <c r="R192" s="291"/>
      <c r="S192" s="291"/>
      <c r="T192" s="291"/>
      <c r="U192" s="291"/>
      <c r="V192" s="291"/>
      <c r="W192" s="291"/>
      <c r="X192" s="291"/>
      <c r="Y192" s="291"/>
      <c r="Z192" s="291"/>
      <c r="AA192" s="291"/>
      <c r="AB192" s="291"/>
      <c r="AC192" s="291"/>
      <c r="AD192" s="291"/>
      <c r="AE192" s="291"/>
    </row>
    <row r="193" ht="41.25" customHeight="1">
      <c r="A193" s="291"/>
      <c r="B193" s="291"/>
      <c r="C193" s="291"/>
      <c r="D193" s="291"/>
      <c r="E193" s="291"/>
      <c r="F193" s="291"/>
      <c r="G193" s="396"/>
      <c r="H193" s="394"/>
      <c r="I193" s="394"/>
      <c r="J193" s="394"/>
      <c r="K193" s="394"/>
      <c r="L193" s="291"/>
      <c r="M193" s="291"/>
      <c r="N193" s="291"/>
      <c r="O193" s="291"/>
      <c r="P193" s="291"/>
      <c r="Q193" s="291"/>
      <c r="R193" s="291"/>
      <c r="S193" s="291"/>
      <c r="T193" s="291"/>
      <c r="U193" s="291"/>
      <c r="V193" s="291"/>
      <c r="W193" s="291"/>
      <c r="X193" s="291"/>
      <c r="Y193" s="291"/>
      <c r="Z193" s="291"/>
      <c r="AA193" s="291"/>
      <c r="AB193" s="291"/>
      <c r="AC193" s="291"/>
      <c r="AD193" s="291"/>
      <c r="AE193" s="291"/>
    </row>
    <row r="194" ht="41.25" customHeight="1">
      <c r="A194" s="291"/>
      <c r="B194" s="291"/>
      <c r="C194" s="291"/>
      <c r="D194" s="291"/>
      <c r="E194" s="291"/>
      <c r="F194" s="291"/>
      <c r="G194" s="396"/>
      <c r="H194" s="394"/>
      <c r="I194" s="394"/>
      <c r="J194" s="394"/>
      <c r="K194" s="394"/>
      <c r="L194" s="291"/>
      <c r="M194" s="291"/>
      <c r="N194" s="291"/>
      <c r="O194" s="291"/>
      <c r="P194" s="291"/>
      <c r="Q194" s="291"/>
      <c r="R194" s="291"/>
      <c r="S194" s="291"/>
      <c r="T194" s="291"/>
      <c r="U194" s="291"/>
      <c r="V194" s="291"/>
      <c r="W194" s="291"/>
      <c r="X194" s="291"/>
      <c r="Y194" s="291"/>
      <c r="Z194" s="291"/>
      <c r="AA194" s="291"/>
      <c r="AB194" s="291"/>
      <c r="AC194" s="291"/>
      <c r="AD194" s="291"/>
      <c r="AE194" s="291"/>
    </row>
    <row r="195" ht="41.25" customHeight="1">
      <c r="A195" s="291"/>
      <c r="B195" s="291"/>
      <c r="C195" s="291"/>
      <c r="D195" s="291"/>
      <c r="E195" s="291"/>
      <c r="F195" s="291"/>
      <c r="G195" s="396"/>
      <c r="H195" s="394"/>
      <c r="I195" s="394"/>
      <c r="J195" s="394"/>
      <c r="K195" s="394"/>
      <c r="L195" s="291"/>
      <c r="M195" s="291"/>
      <c r="N195" s="291"/>
      <c r="O195" s="291"/>
      <c r="P195" s="291"/>
      <c r="Q195" s="291"/>
      <c r="R195" s="291"/>
      <c r="S195" s="291"/>
      <c r="T195" s="291"/>
      <c r="U195" s="291"/>
      <c r="V195" s="291"/>
      <c r="W195" s="291"/>
      <c r="X195" s="291"/>
      <c r="Y195" s="291"/>
      <c r="Z195" s="291"/>
      <c r="AA195" s="291"/>
      <c r="AB195" s="291"/>
      <c r="AC195" s="291"/>
      <c r="AD195" s="291"/>
      <c r="AE195" s="291"/>
    </row>
    <row r="196" ht="41.25" customHeight="1">
      <c r="A196" s="291"/>
      <c r="B196" s="291"/>
      <c r="C196" s="291"/>
      <c r="D196" s="291"/>
      <c r="E196" s="291"/>
      <c r="F196" s="291"/>
      <c r="G196" s="396"/>
      <c r="H196" s="394"/>
      <c r="I196" s="394"/>
      <c r="J196" s="394"/>
      <c r="K196" s="394"/>
      <c r="L196" s="291"/>
      <c r="M196" s="291"/>
      <c r="N196" s="291"/>
      <c r="O196" s="291"/>
      <c r="P196" s="291"/>
      <c r="Q196" s="291"/>
      <c r="R196" s="291"/>
      <c r="S196" s="291"/>
      <c r="T196" s="291"/>
      <c r="U196" s="291"/>
      <c r="V196" s="291"/>
      <c r="W196" s="291"/>
      <c r="X196" s="291"/>
      <c r="Y196" s="291"/>
      <c r="Z196" s="291"/>
      <c r="AA196" s="291"/>
      <c r="AB196" s="291"/>
      <c r="AC196" s="291"/>
      <c r="AD196" s="291"/>
      <c r="AE196" s="291"/>
    </row>
    <row r="197" ht="41.25" customHeight="1">
      <c r="A197" s="291"/>
      <c r="B197" s="291"/>
      <c r="C197" s="291"/>
      <c r="D197" s="291"/>
      <c r="E197" s="291"/>
      <c r="F197" s="291"/>
      <c r="G197" s="396"/>
      <c r="H197" s="394"/>
      <c r="I197" s="394"/>
      <c r="J197" s="394"/>
      <c r="K197" s="394"/>
      <c r="L197" s="291"/>
      <c r="M197" s="291"/>
      <c r="N197" s="291"/>
      <c r="O197" s="291"/>
      <c r="P197" s="291"/>
      <c r="Q197" s="291"/>
      <c r="R197" s="291"/>
      <c r="S197" s="291"/>
      <c r="T197" s="291"/>
      <c r="U197" s="291"/>
      <c r="V197" s="291"/>
      <c r="W197" s="291"/>
      <c r="X197" s="291"/>
      <c r="Y197" s="291"/>
      <c r="Z197" s="291"/>
      <c r="AA197" s="291"/>
      <c r="AB197" s="291"/>
      <c r="AC197" s="291"/>
      <c r="AD197" s="291"/>
      <c r="AE197" s="291"/>
    </row>
    <row r="198" ht="41.25" customHeight="1">
      <c r="A198" s="291"/>
      <c r="B198" s="291"/>
      <c r="C198" s="291"/>
      <c r="D198" s="291"/>
      <c r="E198" s="291"/>
      <c r="F198" s="291"/>
      <c r="G198" s="396"/>
      <c r="H198" s="394"/>
      <c r="I198" s="394"/>
      <c r="J198" s="394"/>
      <c r="K198" s="394"/>
      <c r="L198" s="291"/>
      <c r="M198" s="291"/>
      <c r="N198" s="291"/>
      <c r="O198" s="291"/>
      <c r="P198" s="291"/>
      <c r="Q198" s="291"/>
      <c r="R198" s="291"/>
      <c r="S198" s="291"/>
      <c r="T198" s="291"/>
      <c r="U198" s="291"/>
      <c r="V198" s="291"/>
      <c r="W198" s="291"/>
      <c r="X198" s="291"/>
      <c r="Y198" s="291"/>
      <c r="Z198" s="291"/>
      <c r="AA198" s="291"/>
      <c r="AB198" s="291"/>
      <c r="AC198" s="291"/>
      <c r="AD198" s="291"/>
      <c r="AE198" s="291"/>
    </row>
    <row r="199" ht="41.25" customHeight="1">
      <c r="A199" s="291"/>
      <c r="B199" s="291"/>
      <c r="C199" s="291"/>
      <c r="D199" s="291"/>
      <c r="E199" s="291"/>
      <c r="F199" s="291"/>
      <c r="G199" s="396"/>
      <c r="H199" s="394"/>
      <c r="I199" s="394"/>
      <c r="J199" s="394"/>
      <c r="K199" s="394"/>
      <c r="L199" s="291"/>
      <c r="M199" s="291"/>
      <c r="N199" s="291"/>
      <c r="O199" s="291"/>
      <c r="P199" s="291"/>
      <c r="Q199" s="291"/>
      <c r="R199" s="291"/>
      <c r="S199" s="291"/>
      <c r="T199" s="291"/>
      <c r="U199" s="291"/>
      <c r="V199" s="291"/>
      <c r="W199" s="291"/>
      <c r="X199" s="291"/>
      <c r="Y199" s="291"/>
      <c r="Z199" s="291"/>
      <c r="AA199" s="291"/>
      <c r="AB199" s="291"/>
      <c r="AC199" s="291"/>
      <c r="AD199" s="291"/>
      <c r="AE199" s="291"/>
    </row>
    <row r="200" ht="41.25" customHeight="1">
      <c r="A200" s="291"/>
      <c r="B200" s="291"/>
      <c r="C200" s="291"/>
      <c r="D200" s="291"/>
      <c r="E200" s="291"/>
      <c r="F200" s="291"/>
      <c r="G200" s="396"/>
      <c r="H200" s="394"/>
      <c r="I200" s="394"/>
      <c r="J200" s="394"/>
      <c r="K200" s="394"/>
      <c r="L200" s="291"/>
      <c r="M200" s="291"/>
      <c r="N200" s="291"/>
      <c r="O200" s="291"/>
      <c r="P200" s="291"/>
      <c r="Q200" s="291"/>
      <c r="R200" s="291"/>
      <c r="S200" s="291"/>
      <c r="T200" s="291"/>
      <c r="U200" s="291"/>
      <c r="V200" s="291"/>
      <c r="W200" s="291"/>
      <c r="X200" s="291"/>
      <c r="Y200" s="291"/>
      <c r="Z200" s="291"/>
      <c r="AA200" s="291"/>
      <c r="AB200" s="291"/>
      <c r="AC200" s="291"/>
      <c r="AD200" s="291"/>
      <c r="AE200" s="291"/>
    </row>
    <row r="201" ht="41.25" customHeight="1">
      <c r="A201" s="291"/>
      <c r="B201" s="291"/>
      <c r="C201" s="291"/>
      <c r="D201" s="291"/>
      <c r="E201" s="291"/>
      <c r="F201" s="291"/>
      <c r="G201" s="396"/>
      <c r="H201" s="394"/>
      <c r="I201" s="394"/>
      <c r="J201" s="394"/>
      <c r="K201" s="394"/>
      <c r="L201" s="291"/>
      <c r="M201" s="291"/>
      <c r="N201" s="291"/>
      <c r="O201" s="291"/>
      <c r="P201" s="291"/>
      <c r="Q201" s="291"/>
      <c r="R201" s="291"/>
      <c r="S201" s="291"/>
      <c r="T201" s="291"/>
      <c r="U201" s="291"/>
      <c r="V201" s="291"/>
      <c r="W201" s="291"/>
      <c r="X201" s="291"/>
      <c r="Y201" s="291"/>
      <c r="Z201" s="291"/>
      <c r="AA201" s="291"/>
      <c r="AB201" s="291"/>
      <c r="AC201" s="291"/>
      <c r="AD201" s="291"/>
      <c r="AE201" s="291"/>
    </row>
    <row r="202" ht="41.25" customHeight="1">
      <c r="A202" s="291"/>
      <c r="B202" s="291"/>
      <c r="C202" s="291"/>
      <c r="D202" s="291"/>
      <c r="E202" s="291"/>
      <c r="F202" s="291"/>
      <c r="G202" s="396"/>
      <c r="H202" s="394"/>
      <c r="I202" s="394"/>
      <c r="J202" s="394"/>
      <c r="K202" s="394"/>
      <c r="L202" s="291"/>
      <c r="M202" s="291"/>
      <c r="N202" s="291"/>
      <c r="O202" s="291"/>
      <c r="P202" s="291"/>
      <c r="Q202" s="291"/>
      <c r="R202" s="291"/>
      <c r="S202" s="291"/>
      <c r="T202" s="291"/>
      <c r="U202" s="291"/>
      <c r="V202" s="291"/>
      <c r="W202" s="291"/>
      <c r="X202" s="291"/>
      <c r="Y202" s="291"/>
      <c r="Z202" s="291"/>
      <c r="AA202" s="291"/>
      <c r="AB202" s="291"/>
      <c r="AC202" s="291"/>
      <c r="AD202" s="291"/>
      <c r="AE202" s="291"/>
    </row>
    <row r="203" ht="41.25" customHeight="1">
      <c r="A203" s="291"/>
      <c r="B203" s="291"/>
      <c r="C203" s="291"/>
      <c r="D203" s="291"/>
      <c r="E203" s="291"/>
      <c r="F203" s="291"/>
      <c r="G203" s="396"/>
      <c r="H203" s="394"/>
      <c r="I203" s="394"/>
      <c r="J203" s="394"/>
      <c r="K203" s="394"/>
      <c r="L203" s="291"/>
      <c r="M203" s="291"/>
      <c r="N203" s="291"/>
      <c r="O203" s="291"/>
      <c r="P203" s="291"/>
      <c r="Q203" s="291"/>
      <c r="R203" s="291"/>
      <c r="S203" s="291"/>
      <c r="T203" s="291"/>
      <c r="U203" s="291"/>
      <c r="V203" s="291"/>
      <c r="W203" s="291"/>
      <c r="X203" s="291"/>
      <c r="Y203" s="291"/>
      <c r="Z203" s="291"/>
      <c r="AA203" s="291"/>
      <c r="AB203" s="291"/>
      <c r="AC203" s="291"/>
      <c r="AD203" s="291"/>
      <c r="AE203" s="291"/>
    </row>
    <row r="204" ht="41.25" customHeight="1">
      <c r="A204" s="291"/>
      <c r="B204" s="291"/>
      <c r="C204" s="291"/>
      <c r="D204" s="291"/>
      <c r="E204" s="291"/>
      <c r="F204" s="291"/>
      <c r="G204" s="396"/>
      <c r="H204" s="394"/>
      <c r="I204" s="394"/>
      <c r="J204" s="394"/>
      <c r="K204" s="394"/>
      <c r="L204" s="291"/>
      <c r="M204" s="291"/>
      <c r="N204" s="291"/>
      <c r="O204" s="291"/>
      <c r="P204" s="291"/>
      <c r="Q204" s="291"/>
      <c r="R204" s="291"/>
      <c r="S204" s="291"/>
      <c r="T204" s="291"/>
      <c r="U204" s="291"/>
      <c r="V204" s="291"/>
      <c r="W204" s="291"/>
      <c r="X204" s="291"/>
      <c r="Y204" s="291"/>
      <c r="Z204" s="291"/>
      <c r="AA204" s="291"/>
      <c r="AB204" s="291"/>
      <c r="AC204" s="291"/>
      <c r="AD204" s="291"/>
      <c r="AE204" s="291"/>
    </row>
    <row r="205" ht="41.25" customHeight="1">
      <c r="A205" s="291"/>
      <c r="B205" s="291"/>
      <c r="C205" s="291"/>
      <c r="D205" s="291"/>
      <c r="E205" s="291"/>
      <c r="F205" s="291"/>
      <c r="G205" s="396"/>
      <c r="H205" s="394"/>
      <c r="I205" s="394"/>
      <c r="J205" s="394"/>
      <c r="K205" s="394"/>
      <c r="L205" s="291"/>
      <c r="M205" s="291"/>
      <c r="N205" s="291"/>
      <c r="O205" s="291"/>
      <c r="P205" s="291"/>
      <c r="Q205" s="291"/>
      <c r="R205" s="291"/>
      <c r="S205" s="291"/>
      <c r="T205" s="291"/>
      <c r="U205" s="291"/>
      <c r="V205" s="291"/>
      <c r="W205" s="291"/>
      <c r="X205" s="291"/>
      <c r="Y205" s="291"/>
      <c r="Z205" s="291"/>
      <c r="AA205" s="291"/>
      <c r="AB205" s="291"/>
      <c r="AC205" s="291"/>
      <c r="AD205" s="291"/>
      <c r="AE205" s="291"/>
    </row>
    <row r="206" ht="41.25" customHeight="1">
      <c r="A206" s="291"/>
      <c r="B206" s="291"/>
      <c r="C206" s="291"/>
      <c r="D206" s="291"/>
      <c r="E206" s="291"/>
      <c r="F206" s="291"/>
      <c r="G206" s="396"/>
      <c r="H206" s="394"/>
      <c r="I206" s="394"/>
      <c r="J206" s="394"/>
      <c r="K206" s="394"/>
      <c r="L206" s="291"/>
      <c r="M206" s="291"/>
      <c r="N206" s="291"/>
      <c r="O206" s="291"/>
      <c r="P206" s="291"/>
      <c r="Q206" s="291"/>
      <c r="R206" s="291"/>
      <c r="S206" s="291"/>
      <c r="T206" s="291"/>
      <c r="U206" s="291"/>
      <c r="V206" s="291"/>
      <c r="W206" s="291"/>
      <c r="X206" s="291"/>
      <c r="Y206" s="291"/>
      <c r="Z206" s="291"/>
      <c r="AA206" s="291"/>
      <c r="AB206" s="291"/>
      <c r="AC206" s="291"/>
      <c r="AD206" s="291"/>
      <c r="AE206" s="291"/>
    </row>
    <row r="207" ht="41.25" customHeight="1">
      <c r="A207" s="291"/>
      <c r="B207" s="291"/>
      <c r="C207" s="291"/>
      <c r="D207" s="291"/>
      <c r="E207" s="291"/>
      <c r="F207" s="291"/>
      <c r="G207" s="396"/>
      <c r="H207" s="394"/>
      <c r="I207" s="394"/>
      <c r="J207" s="394"/>
      <c r="K207" s="394"/>
      <c r="L207" s="291"/>
      <c r="M207" s="291"/>
      <c r="N207" s="291"/>
      <c r="O207" s="291"/>
      <c r="P207" s="291"/>
      <c r="Q207" s="291"/>
      <c r="R207" s="291"/>
      <c r="S207" s="291"/>
      <c r="T207" s="291"/>
      <c r="U207" s="291"/>
      <c r="V207" s="291"/>
      <c r="W207" s="291"/>
      <c r="X207" s="291"/>
      <c r="Y207" s="291"/>
      <c r="Z207" s="291"/>
      <c r="AA207" s="291"/>
      <c r="AB207" s="291"/>
      <c r="AC207" s="291"/>
      <c r="AD207" s="291"/>
      <c r="AE207" s="291"/>
    </row>
    <row r="208" ht="41.25" customHeight="1">
      <c r="A208" s="291"/>
      <c r="B208" s="291"/>
      <c r="C208" s="291"/>
      <c r="D208" s="291"/>
      <c r="E208" s="291"/>
      <c r="F208" s="291"/>
      <c r="G208" s="396"/>
      <c r="H208" s="394"/>
      <c r="I208" s="394"/>
      <c r="J208" s="394"/>
      <c r="K208" s="394"/>
      <c r="L208" s="291"/>
      <c r="M208" s="291"/>
      <c r="N208" s="291"/>
      <c r="O208" s="291"/>
      <c r="P208" s="291"/>
      <c r="Q208" s="291"/>
      <c r="R208" s="291"/>
      <c r="S208" s="291"/>
      <c r="T208" s="291"/>
      <c r="U208" s="291"/>
      <c r="V208" s="291"/>
      <c r="W208" s="291"/>
      <c r="X208" s="291"/>
      <c r="Y208" s="291"/>
      <c r="Z208" s="291"/>
      <c r="AA208" s="291"/>
      <c r="AB208" s="291"/>
      <c r="AC208" s="291"/>
      <c r="AD208" s="291"/>
      <c r="AE208" s="291"/>
    </row>
    <row r="209" ht="41.25" customHeight="1">
      <c r="A209" s="291"/>
      <c r="B209" s="291"/>
      <c r="C209" s="291"/>
      <c r="D209" s="291"/>
      <c r="E209" s="291"/>
      <c r="F209" s="291"/>
      <c r="G209" s="396"/>
      <c r="H209" s="394"/>
      <c r="I209" s="394"/>
      <c r="J209" s="394"/>
      <c r="K209" s="394"/>
      <c r="L209" s="291"/>
      <c r="M209" s="291"/>
      <c r="N209" s="291"/>
      <c r="O209" s="291"/>
      <c r="P209" s="291"/>
      <c r="Q209" s="291"/>
      <c r="R209" s="291"/>
      <c r="S209" s="291"/>
      <c r="T209" s="291"/>
      <c r="U209" s="291"/>
      <c r="V209" s="291"/>
      <c r="W209" s="291"/>
      <c r="X209" s="291"/>
      <c r="Y209" s="291"/>
      <c r="Z209" s="291"/>
      <c r="AA209" s="291"/>
      <c r="AB209" s="291"/>
      <c r="AC209" s="291"/>
      <c r="AD209" s="291"/>
      <c r="AE209" s="291"/>
    </row>
    <row r="210" ht="41.25" customHeight="1">
      <c r="A210" s="291"/>
      <c r="B210" s="291"/>
      <c r="C210" s="291"/>
      <c r="D210" s="291"/>
      <c r="E210" s="291"/>
      <c r="F210" s="291"/>
      <c r="G210" s="396"/>
      <c r="H210" s="394"/>
      <c r="I210" s="394"/>
      <c r="J210" s="394"/>
      <c r="K210" s="394"/>
      <c r="L210" s="291"/>
      <c r="M210" s="291"/>
      <c r="N210" s="291"/>
      <c r="O210" s="291"/>
      <c r="P210" s="291"/>
      <c r="Q210" s="291"/>
      <c r="R210" s="291"/>
      <c r="S210" s="291"/>
      <c r="T210" s="291"/>
      <c r="U210" s="291"/>
      <c r="V210" s="291"/>
      <c r="W210" s="291"/>
      <c r="X210" s="291"/>
      <c r="Y210" s="291"/>
      <c r="Z210" s="291"/>
      <c r="AA210" s="291"/>
      <c r="AB210" s="291"/>
      <c r="AC210" s="291"/>
      <c r="AD210" s="291"/>
      <c r="AE210" s="291"/>
    </row>
    <row r="211" ht="41.25" customHeight="1">
      <c r="A211" s="291"/>
      <c r="B211" s="291"/>
      <c r="C211" s="291"/>
      <c r="D211" s="291"/>
      <c r="E211" s="291"/>
      <c r="F211" s="291"/>
      <c r="G211" s="396"/>
      <c r="H211" s="394"/>
      <c r="I211" s="394"/>
      <c r="J211" s="394"/>
      <c r="K211" s="394"/>
      <c r="L211" s="291"/>
      <c r="M211" s="291"/>
      <c r="N211" s="291"/>
      <c r="O211" s="291"/>
      <c r="P211" s="291"/>
      <c r="Q211" s="291"/>
      <c r="R211" s="291"/>
      <c r="S211" s="291"/>
      <c r="T211" s="291"/>
      <c r="U211" s="291"/>
      <c r="V211" s="291"/>
      <c r="W211" s="291"/>
      <c r="X211" s="291"/>
      <c r="Y211" s="291"/>
      <c r="Z211" s="291"/>
      <c r="AA211" s="291"/>
      <c r="AB211" s="291"/>
      <c r="AC211" s="291"/>
      <c r="AD211" s="291"/>
      <c r="AE211" s="291"/>
    </row>
    <row r="212" ht="41.25" customHeight="1">
      <c r="A212" s="291"/>
      <c r="B212" s="291"/>
      <c r="C212" s="291"/>
      <c r="D212" s="291"/>
      <c r="E212" s="291"/>
      <c r="F212" s="291"/>
      <c r="G212" s="396"/>
      <c r="H212" s="394"/>
      <c r="I212" s="394"/>
      <c r="J212" s="394"/>
      <c r="K212" s="394"/>
      <c r="L212" s="291"/>
      <c r="M212" s="291"/>
      <c r="N212" s="291"/>
      <c r="O212" s="291"/>
      <c r="P212" s="291"/>
      <c r="Q212" s="291"/>
      <c r="R212" s="291"/>
      <c r="S212" s="291"/>
      <c r="T212" s="291"/>
      <c r="U212" s="291"/>
      <c r="V212" s="291"/>
      <c r="W212" s="291"/>
      <c r="X212" s="291"/>
      <c r="Y212" s="291"/>
      <c r="Z212" s="291"/>
      <c r="AA212" s="291"/>
      <c r="AB212" s="291"/>
      <c r="AC212" s="291"/>
      <c r="AD212" s="291"/>
      <c r="AE212" s="291"/>
    </row>
    <row r="213" ht="41.25" customHeight="1">
      <c r="A213" s="291"/>
      <c r="B213" s="291"/>
      <c r="C213" s="291"/>
      <c r="D213" s="291"/>
      <c r="E213" s="291"/>
      <c r="F213" s="291"/>
      <c r="G213" s="396"/>
      <c r="H213" s="394"/>
      <c r="I213" s="394"/>
      <c r="J213" s="394"/>
      <c r="K213" s="394"/>
      <c r="L213" s="291"/>
      <c r="M213" s="291"/>
      <c r="N213" s="291"/>
      <c r="O213" s="291"/>
      <c r="P213" s="291"/>
      <c r="Q213" s="291"/>
      <c r="R213" s="291"/>
      <c r="S213" s="291"/>
      <c r="T213" s="291"/>
      <c r="U213" s="291"/>
      <c r="V213" s="291"/>
      <c r="W213" s="291"/>
      <c r="X213" s="291"/>
      <c r="Y213" s="291"/>
      <c r="Z213" s="291"/>
      <c r="AA213" s="291"/>
      <c r="AB213" s="291"/>
      <c r="AC213" s="291"/>
      <c r="AD213" s="291"/>
      <c r="AE213" s="291"/>
    </row>
    <row r="214" ht="41.25" customHeight="1">
      <c r="A214" s="291"/>
      <c r="B214" s="291"/>
      <c r="C214" s="291"/>
      <c r="D214" s="291"/>
      <c r="E214" s="291"/>
      <c r="F214" s="291"/>
      <c r="G214" s="396"/>
      <c r="H214" s="394"/>
      <c r="I214" s="394"/>
      <c r="J214" s="394"/>
      <c r="K214" s="394"/>
      <c r="L214" s="291"/>
      <c r="M214" s="291"/>
      <c r="N214" s="291"/>
      <c r="O214" s="291"/>
      <c r="P214" s="291"/>
      <c r="Q214" s="291"/>
      <c r="R214" s="291"/>
      <c r="S214" s="291"/>
      <c r="T214" s="291"/>
      <c r="U214" s="291"/>
      <c r="V214" s="291"/>
      <c r="W214" s="291"/>
      <c r="X214" s="291"/>
      <c r="Y214" s="291"/>
      <c r="Z214" s="291"/>
      <c r="AA214" s="291"/>
      <c r="AB214" s="291"/>
      <c r="AC214" s="291"/>
      <c r="AD214" s="291"/>
      <c r="AE214" s="291"/>
    </row>
    <row r="215" ht="41.25" customHeight="1">
      <c r="A215" s="291"/>
      <c r="B215" s="291"/>
      <c r="C215" s="291"/>
      <c r="D215" s="291"/>
      <c r="E215" s="291"/>
      <c r="F215" s="291"/>
      <c r="G215" s="396"/>
      <c r="H215" s="394"/>
      <c r="I215" s="394"/>
      <c r="J215" s="394"/>
      <c r="K215" s="394"/>
      <c r="L215" s="291"/>
      <c r="M215" s="291"/>
      <c r="N215" s="291"/>
      <c r="O215" s="291"/>
      <c r="P215" s="291"/>
      <c r="Q215" s="291"/>
      <c r="R215" s="291"/>
      <c r="S215" s="291"/>
      <c r="T215" s="291"/>
      <c r="U215" s="291"/>
      <c r="V215" s="291"/>
      <c r="W215" s="291"/>
      <c r="X215" s="291"/>
      <c r="Y215" s="291"/>
      <c r="Z215" s="291"/>
      <c r="AA215" s="291"/>
      <c r="AB215" s="291"/>
      <c r="AC215" s="291"/>
      <c r="AD215" s="291"/>
      <c r="AE215" s="291"/>
    </row>
    <row r="216" ht="41.25" customHeight="1">
      <c r="A216" s="291"/>
      <c r="B216" s="291"/>
      <c r="C216" s="291"/>
      <c r="D216" s="291"/>
      <c r="E216" s="291"/>
      <c r="F216" s="291"/>
      <c r="G216" s="396"/>
      <c r="H216" s="394"/>
      <c r="I216" s="394"/>
      <c r="J216" s="394"/>
      <c r="K216" s="394"/>
      <c r="L216" s="291"/>
      <c r="M216" s="291"/>
      <c r="N216" s="291"/>
      <c r="O216" s="291"/>
      <c r="P216" s="291"/>
      <c r="Q216" s="291"/>
      <c r="R216" s="291"/>
      <c r="S216" s="291"/>
      <c r="T216" s="291"/>
      <c r="U216" s="291"/>
      <c r="V216" s="291"/>
      <c r="W216" s="291"/>
      <c r="X216" s="291"/>
      <c r="Y216" s="291"/>
      <c r="Z216" s="291"/>
      <c r="AA216" s="291"/>
      <c r="AB216" s="291"/>
      <c r="AC216" s="291"/>
      <c r="AD216" s="291"/>
      <c r="AE216" s="291"/>
    </row>
    <row r="217" ht="41.25" customHeight="1">
      <c r="A217" s="291"/>
      <c r="B217" s="291"/>
      <c r="C217" s="291"/>
      <c r="D217" s="291"/>
      <c r="E217" s="291"/>
      <c r="F217" s="291"/>
      <c r="G217" s="396"/>
      <c r="H217" s="394"/>
      <c r="I217" s="394"/>
      <c r="J217" s="394"/>
      <c r="K217" s="394"/>
      <c r="L217" s="291"/>
      <c r="M217" s="291"/>
      <c r="N217" s="291"/>
      <c r="O217" s="291"/>
      <c r="P217" s="291"/>
      <c r="Q217" s="291"/>
      <c r="R217" s="291"/>
      <c r="S217" s="291"/>
      <c r="T217" s="291"/>
      <c r="U217" s="291"/>
      <c r="V217" s="291"/>
      <c r="W217" s="291"/>
      <c r="X217" s="291"/>
      <c r="Y217" s="291"/>
      <c r="Z217" s="291"/>
      <c r="AA217" s="291"/>
      <c r="AB217" s="291"/>
      <c r="AC217" s="291"/>
      <c r="AD217" s="291"/>
      <c r="AE217" s="291"/>
    </row>
    <row r="218" ht="41.25" customHeight="1">
      <c r="A218" s="291"/>
      <c r="B218" s="291"/>
      <c r="C218" s="291"/>
      <c r="D218" s="291"/>
      <c r="E218" s="291"/>
      <c r="F218" s="291"/>
      <c r="G218" s="396"/>
      <c r="H218" s="394"/>
      <c r="I218" s="394"/>
      <c r="J218" s="394"/>
      <c r="K218" s="394"/>
      <c r="L218" s="291"/>
      <c r="M218" s="291"/>
      <c r="N218" s="291"/>
      <c r="O218" s="291"/>
      <c r="P218" s="291"/>
      <c r="Q218" s="291"/>
      <c r="R218" s="291"/>
      <c r="S218" s="291"/>
      <c r="T218" s="291"/>
      <c r="U218" s="291"/>
      <c r="V218" s="291"/>
      <c r="W218" s="291"/>
      <c r="X218" s="291"/>
      <c r="Y218" s="291"/>
      <c r="Z218" s="291"/>
      <c r="AA218" s="291"/>
      <c r="AB218" s="291"/>
      <c r="AC218" s="291"/>
      <c r="AD218" s="291"/>
      <c r="AE218" s="291"/>
    </row>
    <row r="219" ht="41.25" customHeight="1">
      <c r="A219" s="291"/>
      <c r="B219" s="291"/>
      <c r="C219" s="291"/>
      <c r="D219" s="291"/>
      <c r="E219" s="291"/>
      <c r="F219" s="291"/>
      <c r="G219" s="396"/>
      <c r="H219" s="394"/>
      <c r="I219" s="394"/>
      <c r="J219" s="394"/>
      <c r="K219" s="394"/>
      <c r="L219" s="291"/>
      <c r="M219" s="291"/>
      <c r="N219" s="291"/>
      <c r="O219" s="291"/>
      <c r="P219" s="291"/>
      <c r="Q219" s="291"/>
      <c r="R219" s="291"/>
      <c r="S219" s="291"/>
      <c r="T219" s="291"/>
      <c r="U219" s="291"/>
      <c r="V219" s="291"/>
      <c r="W219" s="291"/>
      <c r="X219" s="291"/>
      <c r="Y219" s="291"/>
      <c r="Z219" s="291"/>
      <c r="AA219" s="291"/>
      <c r="AB219" s="291"/>
      <c r="AC219" s="291"/>
      <c r="AD219" s="291"/>
      <c r="AE219" s="291"/>
    </row>
    <row r="220" ht="41.25" customHeight="1">
      <c r="A220" s="291"/>
      <c r="B220" s="291"/>
      <c r="C220" s="291"/>
      <c r="D220" s="291"/>
      <c r="E220" s="291"/>
      <c r="F220" s="291"/>
      <c r="G220" s="396"/>
      <c r="H220" s="394"/>
      <c r="I220" s="394"/>
      <c r="J220" s="394"/>
      <c r="K220" s="394"/>
      <c r="L220" s="291"/>
      <c r="M220" s="291"/>
      <c r="N220" s="291"/>
      <c r="O220" s="291"/>
      <c r="P220" s="291"/>
      <c r="Q220" s="291"/>
      <c r="R220" s="291"/>
      <c r="S220" s="291"/>
      <c r="T220" s="291"/>
      <c r="U220" s="291"/>
      <c r="V220" s="291"/>
      <c r="W220" s="291"/>
      <c r="X220" s="291"/>
      <c r="Y220" s="291"/>
      <c r="Z220" s="291"/>
      <c r="AA220" s="291"/>
      <c r="AB220" s="291"/>
      <c r="AC220" s="291"/>
      <c r="AD220" s="291"/>
      <c r="AE220" s="291"/>
    </row>
    <row r="221" ht="41.25" customHeight="1">
      <c r="A221" s="291"/>
      <c r="B221" s="291"/>
      <c r="C221" s="291"/>
      <c r="D221" s="291"/>
      <c r="E221" s="291"/>
      <c r="F221" s="291"/>
      <c r="G221" s="396"/>
      <c r="H221" s="394"/>
      <c r="I221" s="394"/>
      <c r="J221" s="394"/>
      <c r="K221" s="394"/>
      <c r="L221" s="291"/>
      <c r="M221" s="291"/>
      <c r="N221" s="291"/>
      <c r="O221" s="291"/>
      <c r="P221" s="291"/>
      <c r="Q221" s="291"/>
      <c r="R221" s="291"/>
      <c r="S221" s="291"/>
      <c r="T221" s="291"/>
      <c r="U221" s="291"/>
      <c r="V221" s="291"/>
      <c r="W221" s="291"/>
      <c r="X221" s="291"/>
      <c r="Y221" s="291"/>
      <c r="Z221" s="291"/>
      <c r="AA221" s="291"/>
      <c r="AB221" s="291"/>
      <c r="AC221" s="291"/>
      <c r="AD221" s="291"/>
      <c r="AE221" s="291"/>
    </row>
    <row r="222" ht="41.25" customHeight="1">
      <c r="A222" s="291"/>
      <c r="B222" s="291"/>
      <c r="C222" s="291"/>
      <c r="D222" s="291"/>
      <c r="E222" s="291"/>
      <c r="F222" s="291"/>
      <c r="G222" s="396"/>
      <c r="H222" s="394"/>
      <c r="I222" s="394"/>
      <c r="J222" s="394"/>
      <c r="K222" s="394"/>
      <c r="L222" s="291"/>
      <c r="M222" s="291"/>
      <c r="N222" s="291"/>
      <c r="O222" s="291"/>
      <c r="P222" s="291"/>
      <c r="Q222" s="291"/>
      <c r="R222" s="291"/>
      <c r="S222" s="291"/>
      <c r="T222" s="291"/>
      <c r="U222" s="291"/>
      <c r="V222" s="291"/>
      <c r="W222" s="291"/>
      <c r="X222" s="291"/>
      <c r="Y222" s="291"/>
      <c r="Z222" s="291"/>
      <c r="AA222" s="291"/>
      <c r="AB222" s="291"/>
      <c r="AC222" s="291"/>
      <c r="AD222" s="291"/>
      <c r="AE222" s="291"/>
    </row>
    <row r="223" ht="41.25" customHeight="1">
      <c r="A223" s="291"/>
      <c r="B223" s="291"/>
      <c r="C223" s="291"/>
      <c r="D223" s="291"/>
      <c r="E223" s="291"/>
      <c r="F223" s="291"/>
      <c r="G223" s="396"/>
      <c r="H223" s="394"/>
      <c r="I223" s="394"/>
      <c r="J223" s="394"/>
      <c r="K223" s="394"/>
      <c r="L223" s="291"/>
      <c r="M223" s="291"/>
      <c r="N223" s="291"/>
      <c r="O223" s="291"/>
      <c r="P223" s="291"/>
      <c r="Q223" s="291"/>
      <c r="R223" s="291"/>
      <c r="S223" s="291"/>
      <c r="T223" s="291"/>
      <c r="U223" s="291"/>
      <c r="V223" s="291"/>
      <c r="W223" s="291"/>
      <c r="X223" s="291"/>
      <c r="Y223" s="291"/>
      <c r="Z223" s="291"/>
      <c r="AA223" s="291"/>
      <c r="AB223" s="291"/>
      <c r="AC223" s="291"/>
      <c r="AD223" s="291"/>
      <c r="AE223" s="291"/>
    </row>
    <row r="224" ht="41.25" customHeight="1">
      <c r="A224" s="291"/>
      <c r="B224" s="291"/>
      <c r="C224" s="291"/>
      <c r="D224" s="291"/>
      <c r="E224" s="291"/>
      <c r="F224" s="291"/>
      <c r="G224" s="396"/>
      <c r="H224" s="394"/>
      <c r="I224" s="394"/>
      <c r="J224" s="394"/>
      <c r="K224" s="394"/>
      <c r="L224" s="291"/>
      <c r="M224" s="291"/>
      <c r="N224" s="291"/>
      <c r="O224" s="291"/>
      <c r="P224" s="291"/>
      <c r="Q224" s="291"/>
      <c r="R224" s="291"/>
      <c r="S224" s="291"/>
      <c r="T224" s="291"/>
      <c r="U224" s="291"/>
      <c r="V224" s="291"/>
      <c r="W224" s="291"/>
      <c r="X224" s="291"/>
      <c r="Y224" s="291"/>
      <c r="Z224" s="291"/>
      <c r="AA224" s="291"/>
      <c r="AB224" s="291"/>
      <c r="AC224" s="291"/>
      <c r="AD224" s="291"/>
      <c r="AE224" s="291"/>
    </row>
    <row r="225" ht="41.25" customHeight="1">
      <c r="A225" s="291"/>
      <c r="B225" s="291"/>
      <c r="C225" s="291"/>
      <c r="D225" s="291"/>
      <c r="E225" s="291"/>
      <c r="F225" s="291"/>
      <c r="G225" s="396"/>
      <c r="H225" s="394"/>
      <c r="I225" s="394"/>
      <c r="J225" s="394"/>
      <c r="K225" s="394"/>
      <c r="L225" s="291"/>
      <c r="M225" s="291"/>
      <c r="N225" s="291"/>
      <c r="O225" s="291"/>
      <c r="P225" s="291"/>
      <c r="Q225" s="291"/>
      <c r="R225" s="291"/>
      <c r="S225" s="291"/>
      <c r="T225" s="291"/>
      <c r="U225" s="291"/>
      <c r="V225" s="291"/>
      <c r="W225" s="291"/>
      <c r="X225" s="291"/>
      <c r="Y225" s="291"/>
      <c r="Z225" s="291"/>
      <c r="AA225" s="291"/>
      <c r="AB225" s="291"/>
      <c r="AC225" s="291"/>
      <c r="AD225" s="291"/>
      <c r="AE225" s="291"/>
    </row>
    <row r="226" ht="41.25" customHeight="1">
      <c r="A226" s="291"/>
      <c r="B226" s="291"/>
      <c r="C226" s="291"/>
      <c r="D226" s="291"/>
      <c r="E226" s="291"/>
      <c r="F226" s="291"/>
      <c r="G226" s="396"/>
      <c r="H226" s="394"/>
      <c r="I226" s="394"/>
      <c r="J226" s="394"/>
      <c r="K226" s="394"/>
      <c r="L226" s="291"/>
      <c r="M226" s="291"/>
      <c r="N226" s="291"/>
      <c r="O226" s="291"/>
      <c r="P226" s="291"/>
      <c r="Q226" s="291"/>
      <c r="R226" s="291"/>
      <c r="S226" s="291"/>
      <c r="T226" s="291"/>
      <c r="U226" s="291"/>
      <c r="V226" s="291"/>
      <c r="W226" s="291"/>
      <c r="X226" s="291"/>
      <c r="Y226" s="291"/>
      <c r="Z226" s="291"/>
      <c r="AA226" s="291"/>
      <c r="AB226" s="291"/>
      <c r="AC226" s="291"/>
      <c r="AD226" s="291"/>
      <c r="AE226" s="291"/>
    </row>
    <row r="227" ht="41.25" customHeight="1">
      <c r="A227" s="291"/>
      <c r="B227" s="291"/>
      <c r="C227" s="291"/>
      <c r="D227" s="291"/>
      <c r="E227" s="291"/>
      <c r="F227" s="291"/>
      <c r="G227" s="396"/>
      <c r="H227" s="394"/>
      <c r="I227" s="394"/>
      <c r="J227" s="394"/>
      <c r="K227" s="394"/>
      <c r="L227" s="291"/>
      <c r="M227" s="291"/>
      <c r="N227" s="291"/>
      <c r="O227" s="291"/>
      <c r="P227" s="291"/>
      <c r="Q227" s="291"/>
      <c r="R227" s="291"/>
      <c r="S227" s="291"/>
      <c r="T227" s="291"/>
      <c r="U227" s="291"/>
      <c r="V227" s="291"/>
      <c r="W227" s="291"/>
      <c r="X227" s="291"/>
      <c r="Y227" s="291"/>
      <c r="Z227" s="291"/>
      <c r="AA227" s="291"/>
      <c r="AB227" s="291"/>
      <c r="AC227" s="291"/>
      <c r="AD227" s="291"/>
      <c r="AE227" s="291"/>
    </row>
    <row r="228" ht="41.25" customHeight="1">
      <c r="A228" s="291"/>
      <c r="B228" s="291"/>
      <c r="C228" s="291"/>
      <c r="D228" s="291"/>
      <c r="E228" s="291"/>
      <c r="F228" s="291"/>
      <c r="G228" s="396"/>
      <c r="H228" s="394"/>
      <c r="I228" s="394"/>
      <c r="J228" s="394"/>
      <c r="K228" s="394"/>
      <c r="L228" s="291"/>
      <c r="M228" s="291"/>
      <c r="N228" s="291"/>
      <c r="O228" s="291"/>
      <c r="P228" s="291"/>
      <c r="Q228" s="291"/>
      <c r="R228" s="291"/>
      <c r="S228" s="291"/>
      <c r="T228" s="291"/>
      <c r="U228" s="291"/>
      <c r="V228" s="291"/>
      <c r="W228" s="291"/>
      <c r="X228" s="291"/>
      <c r="Y228" s="291"/>
      <c r="Z228" s="291"/>
      <c r="AA228" s="291"/>
      <c r="AB228" s="291"/>
      <c r="AC228" s="291"/>
      <c r="AD228" s="291"/>
      <c r="AE228" s="291"/>
    </row>
    <row r="229" ht="41.25" customHeight="1">
      <c r="A229" s="291"/>
      <c r="B229" s="291"/>
      <c r="C229" s="291"/>
      <c r="D229" s="291"/>
      <c r="E229" s="291"/>
      <c r="F229" s="291"/>
      <c r="G229" s="396"/>
      <c r="H229" s="394"/>
      <c r="I229" s="394"/>
      <c r="J229" s="394"/>
      <c r="K229" s="394"/>
      <c r="L229" s="291"/>
      <c r="M229" s="291"/>
      <c r="N229" s="291"/>
      <c r="O229" s="291"/>
      <c r="P229" s="291"/>
      <c r="Q229" s="291"/>
      <c r="R229" s="291"/>
      <c r="S229" s="291"/>
      <c r="T229" s="291"/>
      <c r="U229" s="291"/>
      <c r="V229" s="291"/>
      <c r="W229" s="291"/>
      <c r="X229" s="291"/>
      <c r="Y229" s="291"/>
      <c r="Z229" s="291"/>
      <c r="AA229" s="291"/>
      <c r="AB229" s="291"/>
      <c r="AC229" s="291"/>
      <c r="AD229" s="291"/>
      <c r="AE229" s="291"/>
    </row>
    <row r="230" ht="41.25" customHeight="1">
      <c r="A230" s="291"/>
      <c r="B230" s="291"/>
      <c r="C230" s="291"/>
      <c r="D230" s="291"/>
      <c r="E230" s="291"/>
      <c r="F230" s="291"/>
      <c r="G230" s="396"/>
      <c r="H230" s="394"/>
      <c r="I230" s="394"/>
      <c r="J230" s="394"/>
      <c r="K230" s="394"/>
      <c r="L230" s="291"/>
      <c r="M230" s="291"/>
      <c r="N230" s="291"/>
      <c r="O230" s="291"/>
      <c r="P230" s="291"/>
      <c r="Q230" s="291"/>
      <c r="R230" s="291"/>
      <c r="S230" s="291"/>
      <c r="T230" s="291"/>
      <c r="U230" s="291"/>
      <c r="V230" s="291"/>
      <c r="W230" s="291"/>
      <c r="X230" s="291"/>
      <c r="Y230" s="291"/>
      <c r="Z230" s="291"/>
      <c r="AA230" s="291"/>
      <c r="AB230" s="291"/>
      <c r="AC230" s="291"/>
      <c r="AD230" s="291"/>
      <c r="AE230" s="291"/>
    </row>
    <row r="231" ht="41.25" customHeight="1">
      <c r="A231" s="291"/>
      <c r="B231" s="291"/>
      <c r="C231" s="291"/>
      <c r="D231" s="291"/>
      <c r="E231" s="291"/>
      <c r="F231" s="291"/>
      <c r="G231" s="396"/>
      <c r="H231" s="394"/>
      <c r="I231" s="394"/>
      <c r="J231" s="394"/>
      <c r="K231" s="394"/>
      <c r="L231" s="291"/>
      <c r="M231" s="291"/>
      <c r="N231" s="291"/>
      <c r="O231" s="291"/>
      <c r="P231" s="291"/>
      <c r="Q231" s="291"/>
      <c r="R231" s="291"/>
      <c r="S231" s="291"/>
      <c r="T231" s="291"/>
      <c r="U231" s="291"/>
      <c r="V231" s="291"/>
      <c r="W231" s="291"/>
      <c r="X231" s="291"/>
      <c r="Y231" s="291"/>
      <c r="Z231" s="291"/>
      <c r="AA231" s="291"/>
      <c r="AB231" s="291"/>
      <c r="AC231" s="291"/>
      <c r="AD231" s="291"/>
      <c r="AE231" s="291"/>
    </row>
    <row r="232" ht="41.25" customHeight="1">
      <c r="A232" s="291"/>
      <c r="B232" s="291"/>
      <c r="C232" s="291"/>
      <c r="D232" s="291"/>
      <c r="E232" s="291"/>
      <c r="F232" s="291"/>
      <c r="G232" s="396"/>
      <c r="H232" s="394"/>
      <c r="I232" s="394"/>
      <c r="J232" s="394"/>
      <c r="K232" s="394"/>
      <c r="L232" s="291"/>
      <c r="M232" s="291"/>
      <c r="N232" s="291"/>
      <c r="O232" s="291"/>
      <c r="P232" s="291"/>
      <c r="Q232" s="291"/>
      <c r="R232" s="291"/>
      <c r="S232" s="291"/>
      <c r="T232" s="291"/>
      <c r="U232" s="291"/>
      <c r="V232" s="291"/>
      <c r="W232" s="291"/>
      <c r="X232" s="291"/>
      <c r="Y232" s="291"/>
      <c r="Z232" s="291"/>
      <c r="AA232" s="291"/>
      <c r="AB232" s="291"/>
      <c r="AC232" s="291"/>
      <c r="AD232" s="291"/>
      <c r="AE232" s="291"/>
    </row>
    <row r="233" ht="41.25" customHeight="1">
      <c r="A233" s="291"/>
      <c r="B233" s="291"/>
      <c r="C233" s="291"/>
      <c r="D233" s="291"/>
      <c r="E233" s="291"/>
      <c r="F233" s="291"/>
      <c r="G233" s="396"/>
      <c r="H233" s="394"/>
      <c r="I233" s="394"/>
      <c r="J233" s="394"/>
      <c r="K233" s="394"/>
      <c r="L233" s="291"/>
      <c r="M233" s="291"/>
      <c r="N233" s="291"/>
      <c r="O233" s="291"/>
      <c r="P233" s="291"/>
      <c r="Q233" s="291"/>
      <c r="R233" s="291"/>
      <c r="S233" s="291"/>
      <c r="T233" s="291"/>
      <c r="U233" s="291"/>
      <c r="V233" s="291"/>
      <c r="W233" s="291"/>
      <c r="X233" s="291"/>
      <c r="Y233" s="291"/>
      <c r="Z233" s="291"/>
      <c r="AA233" s="291"/>
      <c r="AB233" s="291"/>
      <c r="AC233" s="291"/>
      <c r="AD233" s="291"/>
      <c r="AE233" s="291"/>
    </row>
    <row r="234" ht="41.25" customHeight="1">
      <c r="A234" s="291"/>
      <c r="B234" s="291"/>
      <c r="C234" s="291"/>
      <c r="D234" s="291"/>
      <c r="E234" s="291"/>
      <c r="F234" s="291"/>
      <c r="G234" s="396"/>
      <c r="H234" s="394"/>
      <c r="I234" s="394"/>
      <c r="J234" s="394"/>
      <c r="K234" s="394"/>
      <c r="L234" s="291"/>
      <c r="M234" s="291"/>
      <c r="N234" s="291"/>
      <c r="O234" s="291"/>
      <c r="P234" s="291"/>
      <c r="Q234" s="291"/>
      <c r="R234" s="291"/>
      <c r="S234" s="291"/>
      <c r="T234" s="291"/>
      <c r="U234" s="291"/>
      <c r="V234" s="291"/>
      <c r="W234" s="291"/>
      <c r="X234" s="291"/>
      <c r="Y234" s="291"/>
      <c r="Z234" s="291"/>
      <c r="AA234" s="291"/>
      <c r="AB234" s="291"/>
      <c r="AC234" s="291"/>
      <c r="AD234" s="291"/>
      <c r="AE234" s="291"/>
    </row>
    <row r="235" ht="41.25" customHeight="1">
      <c r="A235" s="291"/>
      <c r="B235" s="291"/>
      <c r="C235" s="291"/>
      <c r="D235" s="291"/>
      <c r="E235" s="291"/>
      <c r="F235" s="291"/>
      <c r="G235" s="396"/>
      <c r="H235" s="394"/>
      <c r="I235" s="394"/>
      <c r="J235" s="394"/>
      <c r="K235" s="394"/>
      <c r="L235" s="291"/>
      <c r="M235" s="291"/>
      <c r="N235" s="291"/>
      <c r="O235" s="291"/>
      <c r="P235" s="291"/>
      <c r="Q235" s="291"/>
      <c r="R235" s="291"/>
      <c r="S235" s="291"/>
      <c r="T235" s="291"/>
      <c r="U235" s="291"/>
      <c r="V235" s="291"/>
      <c r="W235" s="291"/>
      <c r="X235" s="291"/>
      <c r="Y235" s="291"/>
      <c r="Z235" s="291"/>
      <c r="AA235" s="291"/>
      <c r="AB235" s="291"/>
      <c r="AC235" s="291"/>
      <c r="AD235" s="291"/>
      <c r="AE235" s="291"/>
    </row>
    <row r="236" ht="41.25" customHeight="1">
      <c r="A236" s="291"/>
      <c r="B236" s="291"/>
      <c r="C236" s="291"/>
      <c r="D236" s="291"/>
      <c r="E236" s="291"/>
      <c r="F236" s="291"/>
      <c r="G236" s="396"/>
      <c r="H236" s="394"/>
      <c r="I236" s="394"/>
      <c r="J236" s="394"/>
      <c r="K236" s="394"/>
      <c r="L236" s="291"/>
      <c r="M236" s="291"/>
      <c r="N236" s="291"/>
      <c r="O236" s="291"/>
      <c r="P236" s="291"/>
      <c r="Q236" s="291"/>
      <c r="R236" s="291"/>
      <c r="S236" s="291"/>
      <c r="T236" s="291"/>
      <c r="U236" s="291"/>
      <c r="V236" s="291"/>
      <c r="W236" s="291"/>
      <c r="X236" s="291"/>
      <c r="Y236" s="291"/>
      <c r="Z236" s="291"/>
      <c r="AA236" s="291"/>
      <c r="AB236" s="291"/>
      <c r="AC236" s="291"/>
      <c r="AD236" s="291"/>
      <c r="AE236" s="291"/>
    </row>
    <row r="237" ht="41.25" customHeight="1">
      <c r="A237" s="291"/>
      <c r="B237" s="291"/>
      <c r="C237" s="291"/>
      <c r="D237" s="291"/>
      <c r="E237" s="291"/>
      <c r="F237" s="291"/>
      <c r="G237" s="396"/>
      <c r="H237" s="394"/>
      <c r="I237" s="394"/>
      <c r="J237" s="394"/>
      <c r="K237" s="394"/>
      <c r="L237" s="291"/>
      <c r="M237" s="291"/>
      <c r="N237" s="291"/>
      <c r="O237" s="291"/>
      <c r="P237" s="291"/>
      <c r="Q237" s="291"/>
      <c r="R237" s="291"/>
      <c r="S237" s="291"/>
      <c r="T237" s="291"/>
      <c r="U237" s="291"/>
      <c r="V237" s="291"/>
      <c r="W237" s="291"/>
      <c r="X237" s="291"/>
      <c r="Y237" s="291"/>
      <c r="Z237" s="291"/>
      <c r="AA237" s="291"/>
      <c r="AB237" s="291"/>
      <c r="AC237" s="291"/>
      <c r="AD237" s="291"/>
      <c r="AE237" s="291"/>
    </row>
    <row r="238" ht="41.25" customHeight="1">
      <c r="A238" s="291"/>
      <c r="B238" s="291"/>
      <c r="C238" s="291"/>
      <c r="D238" s="291"/>
      <c r="E238" s="291"/>
      <c r="F238" s="291"/>
      <c r="G238" s="396"/>
      <c r="H238" s="394"/>
      <c r="I238" s="394"/>
      <c r="J238" s="394"/>
      <c r="K238" s="394"/>
      <c r="L238" s="291"/>
      <c r="M238" s="291"/>
      <c r="N238" s="291"/>
      <c r="O238" s="291"/>
      <c r="P238" s="291"/>
      <c r="Q238" s="291"/>
      <c r="R238" s="291"/>
      <c r="S238" s="291"/>
      <c r="T238" s="291"/>
      <c r="U238" s="291"/>
      <c r="V238" s="291"/>
      <c r="W238" s="291"/>
      <c r="X238" s="291"/>
      <c r="Y238" s="291"/>
      <c r="Z238" s="291"/>
      <c r="AA238" s="291"/>
      <c r="AB238" s="291"/>
      <c r="AC238" s="291"/>
      <c r="AD238" s="291"/>
      <c r="AE238" s="291"/>
    </row>
    <row r="239" ht="41.25" customHeight="1">
      <c r="A239" s="291"/>
      <c r="B239" s="291"/>
      <c r="C239" s="291"/>
      <c r="D239" s="291"/>
      <c r="E239" s="291"/>
      <c r="F239" s="291"/>
      <c r="G239" s="396"/>
      <c r="H239" s="394"/>
      <c r="I239" s="394"/>
      <c r="J239" s="394"/>
      <c r="K239" s="394"/>
      <c r="L239" s="291"/>
      <c r="M239" s="291"/>
      <c r="N239" s="291"/>
      <c r="O239" s="291"/>
      <c r="P239" s="291"/>
      <c r="Q239" s="291"/>
      <c r="R239" s="291"/>
      <c r="S239" s="291"/>
      <c r="T239" s="291"/>
      <c r="U239" s="291"/>
      <c r="V239" s="291"/>
      <c r="W239" s="291"/>
      <c r="X239" s="291"/>
      <c r="Y239" s="291"/>
      <c r="Z239" s="291"/>
      <c r="AA239" s="291"/>
      <c r="AB239" s="291"/>
      <c r="AC239" s="291"/>
      <c r="AD239" s="291"/>
      <c r="AE239" s="291"/>
    </row>
    <row r="240" ht="41.25" customHeight="1">
      <c r="A240" s="291"/>
      <c r="B240" s="291"/>
      <c r="C240" s="291"/>
      <c r="D240" s="291"/>
      <c r="E240" s="291"/>
      <c r="F240" s="291"/>
      <c r="G240" s="396"/>
      <c r="H240" s="394"/>
      <c r="I240" s="394"/>
      <c r="J240" s="394"/>
      <c r="K240" s="394"/>
      <c r="L240" s="291"/>
      <c r="M240" s="291"/>
      <c r="N240" s="291"/>
      <c r="O240" s="291"/>
      <c r="P240" s="291"/>
      <c r="Q240" s="291"/>
      <c r="R240" s="291"/>
      <c r="S240" s="291"/>
      <c r="T240" s="291"/>
      <c r="U240" s="291"/>
      <c r="V240" s="291"/>
      <c r="W240" s="291"/>
      <c r="X240" s="291"/>
      <c r="Y240" s="291"/>
      <c r="Z240" s="291"/>
      <c r="AA240" s="291"/>
      <c r="AB240" s="291"/>
      <c r="AC240" s="291"/>
      <c r="AD240" s="291"/>
      <c r="AE240" s="291"/>
    </row>
    <row r="241" ht="41.25" customHeight="1">
      <c r="A241" s="291"/>
      <c r="B241" s="291"/>
      <c r="C241" s="291"/>
      <c r="D241" s="291"/>
      <c r="E241" s="291"/>
      <c r="F241" s="291"/>
      <c r="G241" s="396"/>
      <c r="H241" s="394"/>
      <c r="I241" s="394"/>
      <c r="J241" s="394"/>
      <c r="K241" s="394"/>
      <c r="L241" s="291"/>
      <c r="M241" s="291"/>
      <c r="N241" s="291"/>
      <c r="O241" s="291"/>
      <c r="P241" s="291"/>
      <c r="Q241" s="291"/>
      <c r="R241" s="291"/>
      <c r="S241" s="291"/>
      <c r="T241" s="291"/>
      <c r="U241" s="291"/>
      <c r="V241" s="291"/>
      <c r="W241" s="291"/>
      <c r="X241" s="291"/>
      <c r="Y241" s="291"/>
      <c r="Z241" s="291"/>
      <c r="AA241" s="291"/>
      <c r="AB241" s="291"/>
      <c r="AC241" s="291"/>
      <c r="AD241" s="291"/>
      <c r="AE241" s="291"/>
    </row>
    <row r="242" ht="41.25" customHeight="1">
      <c r="A242" s="291"/>
      <c r="B242" s="291"/>
      <c r="C242" s="291"/>
      <c r="D242" s="291"/>
      <c r="E242" s="291"/>
      <c r="F242" s="291"/>
      <c r="G242" s="396"/>
      <c r="H242" s="394"/>
      <c r="I242" s="394"/>
      <c r="J242" s="394"/>
      <c r="K242" s="394"/>
      <c r="L242" s="291"/>
      <c r="M242" s="291"/>
      <c r="N242" s="291"/>
      <c r="O242" s="291"/>
      <c r="P242" s="291"/>
      <c r="Q242" s="291"/>
      <c r="R242" s="291"/>
      <c r="S242" s="291"/>
      <c r="T242" s="291"/>
      <c r="U242" s="291"/>
      <c r="V242" s="291"/>
      <c r="W242" s="291"/>
      <c r="X242" s="291"/>
      <c r="Y242" s="291"/>
      <c r="Z242" s="291"/>
      <c r="AA242" s="291"/>
      <c r="AB242" s="291"/>
      <c r="AC242" s="291"/>
      <c r="AD242" s="291"/>
      <c r="AE242" s="291"/>
    </row>
    <row r="243" ht="41.25" customHeight="1">
      <c r="A243" s="291"/>
      <c r="B243" s="291"/>
      <c r="C243" s="291"/>
      <c r="D243" s="291"/>
      <c r="E243" s="291"/>
      <c r="F243" s="291"/>
      <c r="G243" s="396"/>
      <c r="H243" s="394"/>
      <c r="I243" s="394"/>
      <c r="J243" s="394"/>
      <c r="K243" s="394"/>
      <c r="L243" s="291"/>
      <c r="M243" s="291"/>
      <c r="N243" s="291"/>
      <c r="O243" s="291"/>
      <c r="P243" s="291"/>
      <c r="Q243" s="291"/>
      <c r="R243" s="291"/>
      <c r="S243" s="291"/>
      <c r="T243" s="291"/>
      <c r="U243" s="291"/>
      <c r="V243" s="291"/>
      <c r="W243" s="291"/>
      <c r="X243" s="291"/>
      <c r="Y243" s="291"/>
      <c r="Z243" s="291"/>
      <c r="AA243" s="291"/>
      <c r="AB243" s="291"/>
      <c r="AC243" s="291"/>
      <c r="AD243" s="291"/>
      <c r="AE243" s="291"/>
    </row>
    <row r="244" ht="41.25" customHeight="1">
      <c r="A244" s="291"/>
      <c r="B244" s="291"/>
      <c r="C244" s="291"/>
      <c r="D244" s="291"/>
      <c r="E244" s="291"/>
      <c r="F244" s="291"/>
      <c r="G244" s="396"/>
      <c r="H244" s="394"/>
      <c r="I244" s="394"/>
      <c r="J244" s="394"/>
      <c r="K244" s="394"/>
      <c r="L244" s="291"/>
      <c r="M244" s="291"/>
      <c r="N244" s="291"/>
      <c r="O244" s="291"/>
      <c r="P244" s="291"/>
      <c r="Q244" s="291"/>
      <c r="R244" s="291"/>
      <c r="S244" s="291"/>
      <c r="T244" s="291"/>
      <c r="U244" s="291"/>
      <c r="V244" s="291"/>
      <c r="W244" s="291"/>
      <c r="X244" s="291"/>
      <c r="Y244" s="291"/>
      <c r="Z244" s="291"/>
      <c r="AA244" s="291"/>
      <c r="AB244" s="291"/>
      <c r="AC244" s="291"/>
      <c r="AD244" s="291"/>
      <c r="AE244" s="291"/>
    </row>
    <row r="245" ht="41.25" customHeight="1">
      <c r="A245" s="291"/>
      <c r="B245" s="291"/>
      <c r="C245" s="291"/>
      <c r="D245" s="291"/>
      <c r="E245" s="291"/>
      <c r="F245" s="291"/>
      <c r="G245" s="396"/>
      <c r="H245" s="394"/>
      <c r="I245" s="394"/>
      <c r="J245" s="394"/>
      <c r="K245" s="394"/>
      <c r="L245" s="291"/>
      <c r="M245" s="291"/>
      <c r="N245" s="291"/>
      <c r="O245" s="291"/>
      <c r="P245" s="291"/>
      <c r="Q245" s="291"/>
      <c r="R245" s="291"/>
      <c r="S245" s="291"/>
      <c r="T245" s="291"/>
      <c r="U245" s="291"/>
      <c r="V245" s="291"/>
      <c r="W245" s="291"/>
      <c r="X245" s="291"/>
      <c r="Y245" s="291"/>
      <c r="Z245" s="291"/>
      <c r="AA245" s="291"/>
      <c r="AB245" s="291"/>
      <c r="AC245" s="291"/>
      <c r="AD245" s="291"/>
      <c r="AE245" s="291"/>
    </row>
    <row r="246" ht="41.25" customHeight="1">
      <c r="A246" s="291"/>
      <c r="B246" s="291"/>
      <c r="C246" s="291"/>
      <c r="D246" s="291"/>
      <c r="E246" s="291"/>
      <c r="F246" s="291"/>
      <c r="G246" s="396"/>
      <c r="H246" s="394"/>
      <c r="I246" s="394"/>
      <c r="J246" s="394"/>
      <c r="K246" s="394"/>
      <c r="L246" s="291"/>
      <c r="M246" s="291"/>
      <c r="N246" s="291"/>
      <c r="O246" s="291"/>
      <c r="P246" s="291"/>
      <c r="Q246" s="291"/>
      <c r="R246" s="291"/>
      <c r="S246" s="291"/>
      <c r="T246" s="291"/>
      <c r="U246" s="291"/>
      <c r="V246" s="291"/>
      <c r="W246" s="291"/>
      <c r="X246" s="291"/>
      <c r="Y246" s="291"/>
      <c r="Z246" s="291"/>
      <c r="AA246" s="291"/>
      <c r="AB246" s="291"/>
      <c r="AC246" s="291"/>
      <c r="AD246" s="291"/>
      <c r="AE246" s="291"/>
    </row>
    <row r="247" ht="41.25" customHeight="1">
      <c r="A247" s="291"/>
      <c r="B247" s="291"/>
      <c r="C247" s="291"/>
      <c r="D247" s="291"/>
      <c r="E247" s="291"/>
      <c r="F247" s="291"/>
      <c r="G247" s="396"/>
      <c r="H247" s="394"/>
      <c r="I247" s="394"/>
      <c r="J247" s="394"/>
      <c r="K247" s="394"/>
      <c r="L247" s="291"/>
      <c r="M247" s="291"/>
      <c r="N247" s="291"/>
      <c r="O247" s="291"/>
      <c r="P247" s="291"/>
      <c r="Q247" s="291"/>
      <c r="R247" s="291"/>
      <c r="S247" s="291"/>
      <c r="T247" s="291"/>
      <c r="U247" s="291"/>
      <c r="V247" s="291"/>
      <c r="W247" s="291"/>
      <c r="X247" s="291"/>
      <c r="Y247" s="291"/>
      <c r="Z247" s="291"/>
      <c r="AA247" s="291"/>
      <c r="AB247" s="291"/>
      <c r="AC247" s="291"/>
      <c r="AD247" s="291"/>
      <c r="AE247" s="291"/>
    </row>
    <row r="248" ht="41.25" customHeight="1">
      <c r="A248" s="291"/>
      <c r="B248" s="291"/>
      <c r="C248" s="291"/>
      <c r="D248" s="291"/>
      <c r="E248" s="291"/>
      <c r="F248" s="291"/>
      <c r="G248" s="396"/>
      <c r="H248" s="394"/>
      <c r="I248" s="394"/>
      <c r="J248" s="394"/>
      <c r="K248" s="394"/>
      <c r="L248" s="291"/>
      <c r="M248" s="291"/>
      <c r="N248" s="291"/>
      <c r="O248" s="291"/>
      <c r="P248" s="291"/>
      <c r="Q248" s="291"/>
      <c r="R248" s="291"/>
      <c r="S248" s="291"/>
      <c r="T248" s="291"/>
      <c r="U248" s="291"/>
      <c r="V248" s="291"/>
      <c r="W248" s="291"/>
      <c r="X248" s="291"/>
      <c r="Y248" s="291"/>
      <c r="Z248" s="291"/>
      <c r="AA248" s="291"/>
      <c r="AB248" s="291"/>
      <c r="AC248" s="291"/>
      <c r="AD248" s="291"/>
      <c r="AE248" s="291"/>
    </row>
    <row r="249" ht="41.25" customHeight="1">
      <c r="A249" s="291"/>
      <c r="B249" s="291"/>
      <c r="C249" s="291"/>
      <c r="D249" s="291"/>
      <c r="E249" s="291"/>
      <c r="F249" s="291"/>
      <c r="G249" s="396"/>
      <c r="H249" s="394"/>
      <c r="I249" s="394"/>
      <c r="J249" s="394"/>
      <c r="K249" s="394"/>
      <c r="L249" s="291"/>
      <c r="M249" s="291"/>
      <c r="N249" s="291"/>
      <c r="O249" s="291"/>
      <c r="P249" s="291"/>
      <c r="Q249" s="291"/>
      <c r="R249" s="291"/>
      <c r="S249" s="291"/>
      <c r="T249" s="291"/>
      <c r="U249" s="291"/>
      <c r="V249" s="291"/>
      <c r="W249" s="291"/>
      <c r="X249" s="291"/>
      <c r="Y249" s="291"/>
      <c r="Z249" s="291"/>
      <c r="AA249" s="291"/>
      <c r="AB249" s="291"/>
      <c r="AC249" s="291"/>
      <c r="AD249" s="291"/>
      <c r="AE249" s="291"/>
    </row>
    <row r="250" ht="41.25" customHeight="1">
      <c r="A250" s="291"/>
      <c r="B250" s="291"/>
      <c r="C250" s="291"/>
      <c r="D250" s="291"/>
      <c r="E250" s="291"/>
      <c r="F250" s="291"/>
      <c r="G250" s="396"/>
      <c r="H250" s="394"/>
      <c r="I250" s="394"/>
      <c r="J250" s="394"/>
      <c r="K250" s="394"/>
      <c r="L250" s="291"/>
      <c r="M250" s="291"/>
      <c r="N250" s="291"/>
      <c r="O250" s="291"/>
      <c r="P250" s="291"/>
      <c r="Q250" s="291"/>
      <c r="R250" s="291"/>
      <c r="S250" s="291"/>
      <c r="T250" s="291"/>
      <c r="U250" s="291"/>
      <c r="V250" s="291"/>
      <c r="W250" s="291"/>
      <c r="X250" s="291"/>
      <c r="Y250" s="291"/>
      <c r="Z250" s="291"/>
      <c r="AA250" s="291"/>
      <c r="AB250" s="291"/>
      <c r="AC250" s="291"/>
      <c r="AD250" s="291"/>
      <c r="AE250" s="291"/>
    </row>
    <row r="251" ht="41.25" customHeight="1">
      <c r="A251" s="291"/>
      <c r="B251" s="291"/>
      <c r="C251" s="291"/>
      <c r="D251" s="291"/>
      <c r="E251" s="291"/>
      <c r="F251" s="291"/>
      <c r="G251" s="396"/>
      <c r="H251" s="394"/>
      <c r="I251" s="394"/>
      <c r="J251" s="394"/>
      <c r="K251" s="394"/>
      <c r="L251" s="291"/>
      <c r="M251" s="291"/>
      <c r="N251" s="291"/>
      <c r="O251" s="291"/>
      <c r="P251" s="291"/>
      <c r="Q251" s="291"/>
      <c r="R251" s="291"/>
      <c r="S251" s="291"/>
      <c r="T251" s="291"/>
      <c r="U251" s="291"/>
      <c r="V251" s="291"/>
      <c r="W251" s="291"/>
      <c r="X251" s="291"/>
      <c r="Y251" s="291"/>
      <c r="Z251" s="291"/>
      <c r="AA251" s="291"/>
      <c r="AB251" s="291"/>
      <c r="AC251" s="291"/>
      <c r="AD251" s="291"/>
      <c r="AE251" s="291"/>
    </row>
    <row r="252" ht="41.25" customHeight="1">
      <c r="A252" s="291"/>
      <c r="B252" s="291"/>
      <c r="C252" s="291"/>
      <c r="D252" s="291"/>
      <c r="E252" s="291"/>
      <c r="F252" s="291"/>
      <c r="G252" s="396"/>
      <c r="H252" s="394"/>
      <c r="I252" s="394"/>
      <c r="J252" s="394"/>
      <c r="K252" s="394"/>
      <c r="L252" s="291"/>
      <c r="M252" s="291"/>
      <c r="N252" s="291"/>
      <c r="O252" s="291"/>
      <c r="P252" s="291"/>
      <c r="Q252" s="291"/>
      <c r="R252" s="291"/>
      <c r="S252" s="291"/>
      <c r="T252" s="291"/>
      <c r="U252" s="291"/>
      <c r="V252" s="291"/>
      <c r="W252" s="291"/>
      <c r="X252" s="291"/>
      <c r="Y252" s="291"/>
      <c r="Z252" s="291"/>
      <c r="AA252" s="291"/>
      <c r="AB252" s="291"/>
      <c r="AC252" s="291"/>
      <c r="AD252" s="291"/>
      <c r="AE252" s="291"/>
    </row>
    <row r="253" ht="41.25" customHeight="1">
      <c r="A253" s="291"/>
      <c r="B253" s="291"/>
      <c r="C253" s="291"/>
      <c r="D253" s="291"/>
      <c r="E253" s="291"/>
      <c r="F253" s="291"/>
      <c r="G253" s="396"/>
      <c r="H253" s="394"/>
      <c r="I253" s="394"/>
      <c r="J253" s="394"/>
      <c r="K253" s="394"/>
      <c r="L253" s="291"/>
      <c r="M253" s="291"/>
      <c r="N253" s="291"/>
      <c r="O253" s="291"/>
      <c r="P253" s="291"/>
      <c r="Q253" s="291"/>
      <c r="R253" s="291"/>
      <c r="S253" s="291"/>
      <c r="T253" s="291"/>
      <c r="U253" s="291"/>
      <c r="V253" s="291"/>
      <c r="W253" s="291"/>
      <c r="X253" s="291"/>
      <c r="Y253" s="291"/>
      <c r="Z253" s="291"/>
      <c r="AA253" s="291"/>
      <c r="AB253" s="291"/>
      <c r="AC253" s="291"/>
      <c r="AD253" s="291"/>
      <c r="AE253" s="291"/>
    </row>
    <row r="254" ht="41.25" customHeight="1">
      <c r="A254" s="291"/>
      <c r="B254" s="291"/>
      <c r="C254" s="291"/>
      <c r="D254" s="291"/>
      <c r="E254" s="291"/>
      <c r="F254" s="291"/>
      <c r="G254" s="396"/>
      <c r="H254" s="394"/>
      <c r="I254" s="394"/>
      <c r="J254" s="394"/>
      <c r="K254" s="394"/>
      <c r="L254" s="291"/>
      <c r="M254" s="291"/>
      <c r="N254" s="291"/>
      <c r="O254" s="291"/>
      <c r="P254" s="291"/>
      <c r="Q254" s="291"/>
      <c r="R254" s="291"/>
      <c r="S254" s="291"/>
      <c r="T254" s="291"/>
      <c r="U254" s="291"/>
      <c r="V254" s="291"/>
      <c r="W254" s="291"/>
      <c r="X254" s="291"/>
      <c r="Y254" s="291"/>
      <c r="Z254" s="291"/>
      <c r="AA254" s="291"/>
      <c r="AB254" s="291"/>
      <c r="AC254" s="291"/>
      <c r="AD254" s="291"/>
      <c r="AE254" s="291"/>
    </row>
    <row r="255" ht="41.25" customHeight="1">
      <c r="A255" s="291"/>
      <c r="B255" s="291"/>
      <c r="C255" s="291"/>
      <c r="D255" s="291"/>
      <c r="E255" s="291"/>
      <c r="F255" s="291"/>
      <c r="G255" s="396"/>
      <c r="H255" s="394"/>
      <c r="I255" s="394"/>
      <c r="J255" s="394"/>
      <c r="K255" s="394"/>
      <c r="L255" s="291"/>
      <c r="M255" s="291"/>
      <c r="N255" s="291"/>
      <c r="O255" s="291"/>
      <c r="P255" s="291"/>
      <c r="Q255" s="291"/>
      <c r="R255" s="291"/>
      <c r="S255" s="291"/>
      <c r="T255" s="291"/>
      <c r="U255" s="291"/>
      <c r="V255" s="291"/>
      <c r="W255" s="291"/>
      <c r="X255" s="291"/>
      <c r="Y255" s="291"/>
      <c r="Z255" s="291"/>
      <c r="AA255" s="291"/>
      <c r="AB255" s="291"/>
      <c r="AC255" s="291"/>
      <c r="AD255" s="291"/>
      <c r="AE255" s="291"/>
    </row>
    <row r="256" ht="41.25" customHeight="1">
      <c r="A256" s="291"/>
      <c r="B256" s="291"/>
      <c r="C256" s="291"/>
      <c r="D256" s="291"/>
      <c r="E256" s="291"/>
      <c r="F256" s="291"/>
      <c r="G256" s="396"/>
      <c r="H256" s="394"/>
      <c r="I256" s="394"/>
      <c r="J256" s="394"/>
      <c r="K256" s="394"/>
      <c r="L256" s="291"/>
      <c r="M256" s="291"/>
      <c r="N256" s="291"/>
      <c r="O256" s="291"/>
      <c r="P256" s="291"/>
      <c r="Q256" s="291"/>
      <c r="R256" s="291"/>
      <c r="S256" s="291"/>
      <c r="T256" s="291"/>
      <c r="U256" s="291"/>
      <c r="V256" s="291"/>
      <c r="W256" s="291"/>
      <c r="X256" s="291"/>
      <c r="Y256" s="291"/>
      <c r="Z256" s="291"/>
      <c r="AA256" s="291"/>
      <c r="AB256" s="291"/>
      <c r="AC256" s="291"/>
      <c r="AD256" s="291"/>
      <c r="AE256" s="291"/>
    </row>
    <row r="257" ht="41.25" customHeight="1">
      <c r="A257" s="291"/>
      <c r="B257" s="291"/>
      <c r="C257" s="291"/>
      <c r="D257" s="291"/>
      <c r="E257" s="291"/>
      <c r="F257" s="291"/>
      <c r="G257" s="396"/>
      <c r="H257" s="394"/>
      <c r="I257" s="394"/>
      <c r="J257" s="394"/>
      <c r="K257" s="394"/>
      <c r="L257" s="291"/>
      <c r="M257" s="291"/>
      <c r="N257" s="291"/>
      <c r="O257" s="291"/>
      <c r="P257" s="291"/>
      <c r="Q257" s="291"/>
      <c r="R257" s="291"/>
      <c r="S257" s="291"/>
      <c r="T257" s="291"/>
      <c r="U257" s="291"/>
      <c r="V257" s="291"/>
      <c r="W257" s="291"/>
      <c r="X257" s="291"/>
      <c r="Y257" s="291"/>
      <c r="Z257" s="291"/>
      <c r="AA257" s="291"/>
      <c r="AB257" s="291"/>
      <c r="AC257" s="291"/>
      <c r="AD257" s="291"/>
      <c r="AE257" s="291"/>
    </row>
    <row r="258" ht="41.25" customHeight="1">
      <c r="A258" s="291"/>
      <c r="B258" s="291"/>
      <c r="C258" s="291"/>
      <c r="D258" s="291"/>
      <c r="E258" s="291"/>
      <c r="F258" s="291"/>
      <c r="G258" s="396"/>
      <c r="H258" s="394"/>
      <c r="I258" s="394"/>
      <c r="J258" s="394"/>
      <c r="K258" s="394"/>
      <c r="L258" s="291"/>
      <c r="M258" s="291"/>
      <c r="N258" s="291"/>
      <c r="O258" s="291"/>
      <c r="P258" s="291"/>
      <c r="Q258" s="291"/>
      <c r="R258" s="291"/>
      <c r="S258" s="291"/>
      <c r="T258" s="291"/>
      <c r="U258" s="291"/>
      <c r="V258" s="291"/>
      <c r="W258" s="291"/>
      <c r="X258" s="291"/>
      <c r="Y258" s="291"/>
      <c r="Z258" s="291"/>
      <c r="AA258" s="291"/>
      <c r="AB258" s="291"/>
      <c r="AC258" s="291"/>
      <c r="AD258" s="291"/>
      <c r="AE258" s="291"/>
    </row>
    <row r="259" ht="41.25" customHeight="1">
      <c r="A259" s="291"/>
      <c r="B259" s="291"/>
      <c r="C259" s="291"/>
      <c r="D259" s="291"/>
      <c r="E259" s="291"/>
      <c r="F259" s="291"/>
      <c r="G259" s="396"/>
      <c r="H259" s="394"/>
      <c r="I259" s="394"/>
      <c r="J259" s="394"/>
      <c r="K259" s="394"/>
      <c r="L259" s="291"/>
      <c r="M259" s="291"/>
      <c r="N259" s="291"/>
      <c r="O259" s="291"/>
      <c r="P259" s="291"/>
      <c r="Q259" s="291"/>
      <c r="R259" s="291"/>
      <c r="S259" s="291"/>
      <c r="T259" s="291"/>
      <c r="U259" s="291"/>
      <c r="V259" s="291"/>
      <c r="W259" s="291"/>
      <c r="X259" s="291"/>
      <c r="Y259" s="291"/>
      <c r="Z259" s="291"/>
      <c r="AA259" s="291"/>
      <c r="AB259" s="291"/>
      <c r="AC259" s="291"/>
      <c r="AD259" s="291"/>
      <c r="AE259" s="291"/>
    </row>
    <row r="260" ht="41.25" customHeight="1">
      <c r="A260" s="291"/>
      <c r="B260" s="291"/>
      <c r="C260" s="291"/>
      <c r="D260" s="291"/>
      <c r="E260" s="291"/>
      <c r="F260" s="291"/>
      <c r="G260" s="396"/>
      <c r="H260" s="394"/>
      <c r="I260" s="394"/>
      <c r="J260" s="394"/>
      <c r="K260" s="394"/>
      <c r="L260" s="291"/>
      <c r="M260" s="291"/>
      <c r="N260" s="291"/>
      <c r="O260" s="291"/>
      <c r="P260" s="291"/>
      <c r="Q260" s="291"/>
      <c r="R260" s="291"/>
      <c r="S260" s="291"/>
      <c r="T260" s="291"/>
      <c r="U260" s="291"/>
      <c r="V260" s="291"/>
      <c r="W260" s="291"/>
      <c r="X260" s="291"/>
      <c r="Y260" s="291"/>
      <c r="Z260" s="291"/>
      <c r="AA260" s="291"/>
      <c r="AB260" s="291"/>
      <c r="AC260" s="291"/>
      <c r="AD260" s="291"/>
      <c r="AE260" s="291"/>
    </row>
    <row r="261" ht="41.25" customHeight="1">
      <c r="A261" s="291"/>
      <c r="B261" s="291"/>
      <c r="C261" s="291"/>
      <c r="D261" s="291"/>
      <c r="E261" s="291"/>
      <c r="F261" s="291"/>
      <c r="G261" s="396"/>
      <c r="H261" s="394"/>
      <c r="I261" s="394"/>
      <c r="J261" s="394"/>
      <c r="K261" s="394"/>
      <c r="L261" s="291"/>
      <c r="M261" s="291"/>
      <c r="N261" s="291"/>
      <c r="O261" s="291"/>
      <c r="P261" s="291"/>
      <c r="Q261" s="291"/>
      <c r="R261" s="291"/>
      <c r="S261" s="291"/>
      <c r="T261" s="291"/>
      <c r="U261" s="291"/>
      <c r="V261" s="291"/>
      <c r="W261" s="291"/>
      <c r="X261" s="291"/>
      <c r="Y261" s="291"/>
      <c r="Z261" s="291"/>
      <c r="AA261" s="291"/>
      <c r="AB261" s="291"/>
      <c r="AC261" s="291"/>
      <c r="AD261" s="291"/>
      <c r="AE261" s="291"/>
    </row>
    <row r="262" ht="41.25" customHeight="1">
      <c r="A262" s="291"/>
      <c r="B262" s="291"/>
      <c r="C262" s="291"/>
      <c r="D262" s="291"/>
      <c r="E262" s="291"/>
      <c r="F262" s="291"/>
      <c r="G262" s="396"/>
      <c r="H262" s="394"/>
      <c r="I262" s="394"/>
      <c r="J262" s="394"/>
      <c r="K262" s="394"/>
      <c r="L262" s="291"/>
      <c r="M262" s="291"/>
      <c r="N262" s="291"/>
      <c r="O262" s="291"/>
      <c r="P262" s="291"/>
      <c r="Q262" s="291"/>
      <c r="R262" s="291"/>
      <c r="S262" s="291"/>
      <c r="T262" s="291"/>
      <c r="U262" s="291"/>
      <c r="V262" s="291"/>
      <c r="W262" s="291"/>
      <c r="X262" s="291"/>
      <c r="Y262" s="291"/>
      <c r="Z262" s="291"/>
      <c r="AA262" s="291"/>
      <c r="AB262" s="291"/>
      <c r="AC262" s="291"/>
      <c r="AD262" s="291"/>
      <c r="AE262" s="291"/>
    </row>
    <row r="263" ht="41.25" customHeight="1">
      <c r="A263" s="291"/>
      <c r="B263" s="291"/>
      <c r="C263" s="291"/>
      <c r="D263" s="291"/>
      <c r="E263" s="291"/>
      <c r="F263" s="291"/>
      <c r="G263" s="396"/>
      <c r="H263" s="394"/>
      <c r="I263" s="394"/>
      <c r="J263" s="394"/>
      <c r="K263" s="394"/>
      <c r="L263" s="291"/>
      <c r="M263" s="291"/>
      <c r="N263" s="291"/>
      <c r="O263" s="291"/>
      <c r="P263" s="291"/>
      <c r="Q263" s="291"/>
      <c r="R263" s="291"/>
      <c r="S263" s="291"/>
      <c r="T263" s="291"/>
      <c r="U263" s="291"/>
      <c r="V263" s="291"/>
      <c r="W263" s="291"/>
      <c r="X263" s="291"/>
      <c r="Y263" s="291"/>
      <c r="Z263" s="291"/>
      <c r="AA263" s="291"/>
      <c r="AB263" s="291"/>
      <c r="AC263" s="291"/>
      <c r="AD263" s="291"/>
      <c r="AE263" s="291"/>
    </row>
    <row r="264" ht="41.25" customHeight="1">
      <c r="A264" s="291"/>
      <c r="B264" s="291"/>
      <c r="C264" s="291"/>
      <c r="D264" s="291"/>
      <c r="E264" s="291"/>
      <c r="F264" s="291"/>
      <c r="G264" s="396"/>
      <c r="H264" s="394"/>
      <c r="I264" s="394"/>
      <c r="J264" s="394"/>
      <c r="K264" s="394"/>
      <c r="L264" s="291"/>
      <c r="M264" s="291"/>
      <c r="N264" s="291"/>
      <c r="O264" s="291"/>
      <c r="P264" s="291"/>
      <c r="Q264" s="291"/>
      <c r="R264" s="291"/>
      <c r="S264" s="291"/>
      <c r="T264" s="291"/>
      <c r="U264" s="291"/>
      <c r="V264" s="291"/>
      <c r="W264" s="291"/>
      <c r="X264" s="291"/>
      <c r="Y264" s="291"/>
      <c r="Z264" s="291"/>
      <c r="AA264" s="291"/>
      <c r="AB264" s="291"/>
      <c r="AC264" s="291"/>
      <c r="AD264" s="291"/>
      <c r="AE264" s="291"/>
    </row>
    <row r="265" ht="41.25" customHeight="1">
      <c r="A265" s="291"/>
      <c r="B265" s="291"/>
      <c r="C265" s="291"/>
      <c r="D265" s="291"/>
      <c r="E265" s="291"/>
      <c r="F265" s="291"/>
      <c r="G265" s="396"/>
      <c r="H265" s="394"/>
      <c r="I265" s="394"/>
      <c r="J265" s="394"/>
      <c r="K265" s="394"/>
      <c r="L265" s="291"/>
      <c r="M265" s="291"/>
      <c r="N265" s="291"/>
      <c r="O265" s="291"/>
      <c r="P265" s="291"/>
      <c r="Q265" s="291"/>
      <c r="R265" s="291"/>
      <c r="S265" s="291"/>
      <c r="T265" s="291"/>
      <c r="U265" s="291"/>
      <c r="V265" s="291"/>
      <c r="W265" s="291"/>
      <c r="X265" s="291"/>
      <c r="Y265" s="291"/>
      <c r="Z265" s="291"/>
      <c r="AA265" s="291"/>
      <c r="AB265" s="291"/>
      <c r="AC265" s="291"/>
      <c r="AD265" s="291"/>
      <c r="AE265" s="291"/>
    </row>
    <row r="266" ht="41.25" customHeight="1">
      <c r="A266" s="291"/>
      <c r="B266" s="291"/>
      <c r="C266" s="291"/>
      <c r="D266" s="291"/>
      <c r="E266" s="291"/>
      <c r="F266" s="291"/>
      <c r="G266" s="396"/>
      <c r="H266" s="394"/>
      <c r="I266" s="394"/>
      <c r="J266" s="394"/>
      <c r="K266" s="394"/>
      <c r="L266" s="291"/>
      <c r="M266" s="291"/>
      <c r="N266" s="291"/>
      <c r="O266" s="291"/>
      <c r="P266" s="291"/>
      <c r="Q266" s="291"/>
      <c r="R266" s="291"/>
      <c r="S266" s="291"/>
      <c r="T266" s="291"/>
      <c r="U266" s="291"/>
      <c r="V266" s="291"/>
      <c r="W266" s="291"/>
      <c r="X266" s="291"/>
      <c r="Y266" s="291"/>
      <c r="Z266" s="291"/>
      <c r="AA266" s="291"/>
      <c r="AB266" s="291"/>
      <c r="AC266" s="291"/>
      <c r="AD266" s="291"/>
      <c r="AE266" s="291"/>
    </row>
    <row r="267" ht="41.25" customHeight="1">
      <c r="A267" s="291"/>
      <c r="B267" s="291"/>
      <c r="C267" s="291"/>
      <c r="D267" s="291"/>
      <c r="E267" s="291"/>
      <c r="F267" s="291"/>
      <c r="G267" s="396"/>
      <c r="H267" s="394"/>
      <c r="I267" s="394"/>
      <c r="J267" s="394"/>
      <c r="K267" s="394"/>
      <c r="L267" s="291"/>
      <c r="M267" s="291"/>
      <c r="N267" s="291"/>
      <c r="O267" s="291"/>
      <c r="P267" s="291"/>
      <c r="Q267" s="291"/>
      <c r="R267" s="291"/>
      <c r="S267" s="291"/>
      <c r="T267" s="291"/>
      <c r="U267" s="291"/>
      <c r="V267" s="291"/>
      <c r="W267" s="291"/>
      <c r="X267" s="291"/>
      <c r="Y267" s="291"/>
      <c r="Z267" s="291"/>
      <c r="AA267" s="291"/>
      <c r="AB267" s="291"/>
      <c r="AC267" s="291"/>
      <c r="AD267" s="291"/>
      <c r="AE267" s="291"/>
    </row>
    <row r="268" ht="41.25" customHeight="1">
      <c r="A268" s="291"/>
      <c r="B268" s="291"/>
      <c r="C268" s="291"/>
      <c r="D268" s="291"/>
      <c r="E268" s="291"/>
      <c r="F268" s="291"/>
      <c r="G268" s="396"/>
      <c r="H268" s="394"/>
      <c r="I268" s="394"/>
      <c r="J268" s="394"/>
      <c r="K268" s="394"/>
      <c r="L268" s="291"/>
      <c r="M268" s="291"/>
      <c r="N268" s="291"/>
      <c r="O268" s="291"/>
      <c r="P268" s="291"/>
      <c r="Q268" s="291"/>
      <c r="R268" s="291"/>
      <c r="S268" s="291"/>
      <c r="T268" s="291"/>
      <c r="U268" s="291"/>
      <c r="V268" s="291"/>
      <c r="W268" s="291"/>
      <c r="X268" s="291"/>
      <c r="Y268" s="291"/>
      <c r="Z268" s="291"/>
      <c r="AA268" s="291"/>
      <c r="AB268" s="291"/>
      <c r="AC268" s="291"/>
      <c r="AD268" s="291"/>
      <c r="AE268" s="291"/>
    </row>
    <row r="269" ht="41.25" customHeight="1">
      <c r="A269" s="291"/>
      <c r="B269" s="291"/>
      <c r="C269" s="291"/>
      <c r="D269" s="291"/>
      <c r="E269" s="291"/>
      <c r="F269" s="291"/>
      <c r="G269" s="396"/>
      <c r="H269" s="394"/>
      <c r="I269" s="394"/>
      <c r="J269" s="394"/>
      <c r="K269" s="394"/>
      <c r="L269" s="291"/>
      <c r="M269" s="291"/>
      <c r="N269" s="291"/>
      <c r="O269" s="291"/>
      <c r="P269" s="291"/>
      <c r="Q269" s="291"/>
      <c r="R269" s="291"/>
      <c r="S269" s="291"/>
      <c r="T269" s="291"/>
      <c r="U269" s="291"/>
      <c r="V269" s="291"/>
      <c r="W269" s="291"/>
      <c r="X269" s="291"/>
      <c r="Y269" s="291"/>
      <c r="Z269" s="291"/>
      <c r="AA269" s="291"/>
      <c r="AB269" s="291"/>
      <c r="AC269" s="291"/>
      <c r="AD269" s="291"/>
      <c r="AE269" s="291"/>
    </row>
    <row r="270" ht="41.25" customHeight="1">
      <c r="A270" s="291"/>
      <c r="B270" s="291"/>
      <c r="C270" s="291"/>
      <c r="D270" s="291"/>
      <c r="E270" s="291"/>
      <c r="F270" s="291"/>
      <c r="G270" s="396"/>
      <c r="H270" s="394"/>
      <c r="I270" s="394"/>
      <c r="J270" s="394"/>
      <c r="K270" s="394"/>
      <c r="L270" s="291"/>
      <c r="M270" s="291"/>
      <c r="N270" s="291"/>
      <c r="O270" s="291"/>
      <c r="P270" s="291"/>
      <c r="Q270" s="291"/>
      <c r="R270" s="291"/>
      <c r="S270" s="291"/>
      <c r="T270" s="291"/>
      <c r="U270" s="291"/>
      <c r="V270" s="291"/>
      <c r="W270" s="291"/>
      <c r="X270" s="291"/>
      <c r="Y270" s="291"/>
      <c r="Z270" s="291"/>
      <c r="AA270" s="291"/>
      <c r="AB270" s="291"/>
      <c r="AC270" s="291"/>
      <c r="AD270" s="291"/>
      <c r="AE270" s="291"/>
    </row>
    <row r="271" ht="41.25" customHeight="1">
      <c r="A271" s="291"/>
      <c r="B271" s="291"/>
      <c r="C271" s="291"/>
      <c r="D271" s="291"/>
      <c r="E271" s="291"/>
      <c r="F271" s="291"/>
      <c r="G271" s="396"/>
      <c r="H271" s="394"/>
      <c r="I271" s="394"/>
      <c r="J271" s="394"/>
      <c r="K271" s="394"/>
      <c r="L271" s="291"/>
      <c r="M271" s="291"/>
      <c r="N271" s="291"/>
      <c r="O271" s="291"/>
      <c r="P271" s="291"/>
      <c r="Q271" s="291"/>
      <c r="R271" s="291"/>
      <c r="S271" s="291"/>
      <c r="T271" s="291"/>
      <c r="U271" s="291"/>
      <c r="V271" s="291"/>
      <c r="W271" s="291"/>
      <c r="X271" s="291"/>
      <c r="Y271" s="291"/>
      <c r="Z271" s="291"/>
      <c r="AA271" s="291"/>
      <c r="AB271" s="291"/>
      <c r="AC271" s="291"/>
      <c r="AD271" s="291"/>
      <c r="AE271" s="291"/>
    </row>
    <row r="272" ht="41.25" customHeight="1">
      <c r="A272" s="291"/>
      <c r="B272" s="291"/>
      <c r="C272" s="291"/>
      <c r="D272" s="291"/>
      <c r="E272" s="291"/>
      <c r="F272" s="291"/>
      <c r="G272" s="396"/>
      <c r="H272" s="394"/>
      <c r="I272" s="394"/>
      <c r="J272" s="394"/>
      <c r="K272" s="394"/>
      <c r="L272" s="291"/>
      <c r="M272" s="291"/>
      <c r="N272" s="291"/>
      <c r="O272" s="291"/>
      <c r="P272" s="291"/>
      <c r="Q272" s="291"/>
      <c r="R272" s="291"/>
      <c r="S272" s="291"/>
      <c r="T272" s="291"/>
      <c r="U272" s="291"/>
      <c r="V272" s="291"/>
      <c r="W272" s="291"/>
      <c r="X272" s="291"/>
      <c r="Y272" s="291"/>
      <c r="Z272" s="291"/>
      <c r="AA272" s="291"/>
      <c r="AB272" s="291"/>
      <c r="AC272" s="291"/>
      <c r="AD272" s="291"/>
      <c r="AE272" s="291"/>
    </row>
    <row r="273" ht="41.25" customHeight="1">
      <c r="A273" s="291"/>
      <c r="B273" s="291"/>
      <c r="C273" s="291"/>
      <c r="D273" s="291"/>
      <c r="E273" s="291"/>
      <c r="F273" s="291"/>
      <c r="G273" s="396"/>
      <c r="H273" s="394"/>
      <c r="I273" s="394"/>
      <c r="J273" s="394"/>
      <c r="K273" s="394"/>
      <c r="L273" s="291"/>
      <c r="M273" s="291"/>
      <c r="N273" s="291"/>
      <c r="O273" s="291"/>
      <c r="P273" s="291"/>
      <c r="Q273" s="291"/>
      <c r="R273" s="291"/>
      <c r="S273" s="291"/>
      <c r="T273" s="291"/>
      <c r="U273" s="291"/>
      <c r="V273" s="291"/>
      <c r="W273" s="291"/>
      <c r="X273" s="291"/>
      <c r="Y273" s="291"/>
      <c r="Z273" s="291"/>
      <c r="AA273" s="291"/>
      <c r="AB273" s="291"/>
      <c r="AC273" s="291"/>
      <c r="AD273" s="291"/>
      <c r="AE273" s="291"/>
    </row>
    <row r="274" ht="41.25" customHeight="1">
      <c r="A274" s="291"/>
      <c r="B274" s="291"/>
      <c r="C274" s="291"/>
      <c r="D274" s="291"/>
      <c r="E274" s="291"/>
      <c r="F274" s="291"/>
      <c r="G274" s="396"/>
      <c r="H274" s="394"/>
      <c r="I274" s="394"/>
      <c r="J274" s="394"/>
      <c r="K274" s="394"/>
      <c r="L274" s="291"/>
      <c r="M274" s="291"/>
      <c r="N274" s="291"/>
      <c r="O274" s="291"/>
      <c r="P274" s="291"/>
      <c r="Q274" s="291"/>
      <c r="R274" s="291"/>
      <c r="S274" s="291"/>
      <c r="T274" s="291"/>
      <c r="U274" s="291"/>
      <c r="V274" s="291"/>
      <c r="W274" s="291"/>
      <c r="X274" s="291"/>
      <c r="Y274" s="291"/>
      <c r="Z274" s="291"/>
      <c r="AA274" s="291"/>
      <c r="AB274" s="291"/>
      <c r="AC274" s="291"/>
      <c r="AD274" s="291"/>
      <c r="AE274" s="291"/>
    </row>
    <row r="275" ht="41.25" customHeight="1">
      <c r="A275" s="291"/>
      <c r="B275" s="291"/>
      <c r="C275" s="291"/>
      <c r="D275" s="291"/>
      <c r="E275" s="291"/>
      <c r="F275" s="291"/>
      <c r="G275" s="396"/>
      <c r="H275" s="394"/>
      <c r="I275" s="394"/>
      <c r="J275" s="394"/>
      <c r="K275" s="394"/>
      <c r="L275" s="291"/>
      <c r="M275" s="291"/>
      <c r="N275" s="291"/>
      <c r="O275" s="291"/>
      <c r="P275" s="291"/>
      <c r="Q275" s="291"/>
      <c r="R275" s="291"/>
      <c r="S275" s="291"/>
      <c r="T275" s="291"/>
      <c r="U275" s="291"/>
      <c r="V275" s="291"/>
      <c r="W275" s="291"/>
      <c r="X275" s="291"/>
      <c r="Y275" s="291"/>
      <c r="Z275" s="291"/>
      <c r="AA275" s="291"/>
      <c r="AB275" s="291"/>
      <c r="AC275" s="291"/>
      <c r="AD275" s="291"/>
      <c r="AE275" s="291"/>
    </row>
    <row r="276" ht="41.25" customHeight="1">
      <c r="A276" s="291"/>
      <c r="B276" s="291"/>
      <c r="C276" s="291"/>
      <c r="D276" s="291"/>
      <c r="E276" s="291"/>
      <c r="F276" s="291"/>
      <c r="G276" s="396"/>
      <c r="H276" s="394"/>
      <c r="I276" s="394"/>
      <c r="J276" s="394"/>
      <c r="K276" s="394"/>
      <c r="L276" s="291"/>
      <c r="M276" s="291"/>
      <c r="N276" s="291"/>
      <c r="O276" s="291"/>
      <c r="P276" s="291"/>
      <c r="Q276" s="291"/>
      <c r="R276" s="291"/>
      <c r="S276" s="291"/>
      <c r="T276" s="291"/>
      <c r="U276" s="291"/>
      <c r="V276" s="291"/>
      <c r="W276" s="291"/>
      <c r="X276" s="291"/>
      <c r="Y276" s="291"/>
      <c r="Z276" s="291"/>
      <c r="AA276" s="291"/>
      <c r="AB276" s="291"/>
      <c r="AC276" s="291"/>
      <c r="AD276" s="291"/>
      <c r="AE276" s="291"/>
    </row>
    <row r="277" ht="41.25" customHeight="1">
      <c r="A277" s="291"/>
      <c r="B277" s="291"/>
      <c r="C277" s="291"/>
      <c r="D277" s="291"/>
      <c r="E277" s="291"/>
      <c r="F277" s="291"/>
      <c r="G277" s="396"/>
      <c r="H277" s="394"/>
      <c r="I277" s="394"/>
      <c r="J277" s="394"/>
      <c r="K277" s="394"/>
      <c r="L277" s="291"/>
      <c r="M277" s="291"/>
      <c r="N277" s="291"/>
      <c r="O277" s="291"/>
      <c r="P277" s="291"/>
      <c r="Q277" s="291"/>
      <c r="R277" s="291"/>
      <c r="S277" s="291"/>
      <c r="T277" s="291"/>
      <c r="U277" s="291"/>
      <c r="V277" s="291"/>
      <c r="W277" s="291"/>
      <c r="X277" s="291"/>
      <c r="Y277" s="291"/>
      <c r="Z277" s="291"/>
      <c r="AA277" s="291"/>
      <c r="AB277" s="291"/>
      <c r="AC277" s="291"/>
      <c r="AD277" s="291"/>
      <c r="AE277" s="291"/>
    </row>
    <row r="278" ht="41.25" customHeight="1">
      <c r="A278" s="291"/>
      <c r="B278" s="291"/>
      <c r="C278" s="291"/>
      <c r="D278" s="291"/>
      <c r="E278" s="291"/>
      <c r="F278" s="291"/>
      <c r="G278" s="396"/>
      <c r="H278" s="394"/>
      <c r="I278" s="394"/>
      <c r="J278" s="394"/>
      <c r="K278" s="394"/>
      <c r="L278" s="291"/>
      <c r="M278" s="291"/>
      <c r="N278" s="291"/>
      <c r="O278" s="291"/>
      <c r="P278" s="291"/>
      <c r="Q278" s="291"/>
      <c r="R278" s="291"/>
      <c r="S278" s="291"/>
      <c r="T278" s="291"/>
      <c r="U278" s="291"/>
      <c r="V278" s="291"/>
      <c r="W278" s="291"/>
      <c r="X278" s="291"/>
      <c r="Y278" s="291"/>
      <c r="Z278" s="291"/>
      <c r="AA278" s="291"/>
      <c r="AB278" s="291"/>
      <c r="AC278" s="291"/>
      <c r="AD278" s="291"/>
      <c r="AE278" s="291"/>
    </row>
    <row r="279" ht="41.25" customHeight="1">
      <c r="A279" s="291"/>
      <c r="B279" s="291"/>
      <c r="C279" s="291"/>
      <c r="D279" s="291"/>
      <c r="E279" s="291"/>
      <c r="F279" s="291"/>
      <c r="G279" s="396"/>
      <c r="H279" s="394"/>
      <c r="I279" s="394"/>
      <c r="J279" s="394"/>
      <c r="K279" s="394"/>
      <c r="L279" s="291"/>
      <c r="M279" s="291"/>
      <c r="N279" s="291"/>
      <c r="O279" s="291"/>
      <c r="P279" s="291"/>
      <c r="Q279" s="291"/>
      <c r="R279" s="291"/>
      <c r="S279" s="291"/>
      <c r="T279" s="291"/>
      <c r="U279" s="291"/>
      <c r="V279" s="291"/>
      <c r="W279" s="291"/>
      <c r="X279" s="291"/>
      <c r="Y279" s="291"/>
      <c r="Z279" s="291"/>
      <c r="AA279" s="291"/>
      <c r="AB279" s="291"/>
      <c r="AC279" s="291"/>
      <c r="AD279" s="291"/>
      <c r="AE279" s="291"/>
    </row>
    <row r="280" ht="41.25" customHeight="1">
      <c r="A280" s="291"/>
      <c r="B280" s="291"/>
      <c r="C280" s="291"/>
      <c r="D280" s="291"/>
      <c r="E280" s="291"/>
      <c r="F280" s="291"/>
      <c r="G280" s="396"/>
      <c r="H280" s="394"/>
      <c r="I280" s="394"/>
      <c r="J280" s="394"/>
      <c r="K280" s="394"/>
      <c r="L280" s="291"/>
      <c r="M280" s="291"/>
      <c r="N280" s="291"/>
      <c r="O280" s="291"/>
      <c r="P280" s="291"/>
      <c r="Q280" s="291"/>
      <c r="R280" s="291"/>
      <c r="S280" s="291"/>
      <c r="T280" s="291"/>
      <c r="U280" s="291"/>
      <c r="V280" s="291"/>
      <c r="W280" s="291"/>
      <c r="X280" s="291"/>
      <c r="Y280" s="291"/>
      <c r="Z280" s="291"/>
      <c r="AA280" s="291"/>
      <c r="AB280" s="291"/>
      <c r="AC280" s="291"/>
      <c r="AD280" s="291"/>
      <c r="AE280" s="291"/>
    </row>
    <row r="281" ht="41.25" customHeight="1">
      <c r="A281" s="291"/>
      <c r="B281" s="291"/>
      <c r="C281" s="291"/>
      <c r="D281" s="291"/>
      <c r="E281" s="291"/>
      <c r="F281" s="291"/>
      <c r="G281" s="396"/>
      <c r="H281" s="394"/>
      <c r="I281" s="394"/>
      <c r="J281" s="394"/>
      <c r="K281" s="394"/>
      <c r="L281" s="291"/>
      <c r="M281" s="291"/>
      <c r="N281" s="291"/>
      <c r="O281" s="291"/>
      <c r="P281" s="291"/>
      <c r="Q281" s="291"/>
      <c r="R281" s="291"/>
      <c r="S281" s="291"/>
      <c r="T281" s="291"/>
      <c r="U281" s="291"/>
      <c r="V281" s="291"/>
      <c r="W281" s="291"/>
      <c r="X281" s="291"/>
      <c r="Y281" s="291"/>
      <c r="Z281" s="291"/>
      <c r="AA281" s="291"/>
      <c r="AB281" s="291"/>
      <c r="AC281" s="291"/>
      <c r="AD281" s="291"/>
      <c r="AE281" s="291"/>
    </row>
    <row r="282" ht="41.25" customHeight="1">
      <c r="A282" s="291"/>
      <c r="B282" s="291"/>
      <c r="C282" s="291"/>
      <c r="D282" s="291"/>
      <c r="E282" s="291"/>
      <c r="F282" s="291"/>
      <c r="G282" s="396"/>
      <c r="H282" s="394"/>
      <c r="I282" s="394"/>
      <c r="J282" s="394"/>
      <c r="K282" s="394"/>
      <c r="L282" s="291"/>
      <c r="M282" s="291"/>
      <c r="N282" s="291"/>
      <c r="O282" s="291"/>
      <c r="P282" s="291"/>
      <c r="Q282" s="291"/>
      <c r="R282" s="291"/>
      <c r="S282" s="291"/>
      <c r="T282" s="291"/>
      <c r="U282" s="291"/>
      <c r="V282" s="291"/>
      <c r="W282" s="291"/>
      <c r="X282" s="291"/>
      <c r="Y282" s="291"/>
      <c r="Z282" s="291"/>
      <c r="AA282" s="291"/>
      <c r="AB282" s="291"/>
      <c r="AC282" s="291"/>
      <c r="AD282" s="291"/>
      <c r="AE282" s="291"/>
    </row>
    <row r="283" ht="41.25" customHeight="1">
      <c r="A283" s="291"/>
      <c r="B283" s="291"/>
      <c r="C283" s="291"/>
      <c r="D283" s="291"/>
      <c r="E283" s="291"/>
      <c r="F283" s="291"/>
      <c r="G283" s="396"/>
      <c r="H283" s="394"/>
      <c r="I283" s="394"/>
      <c r="J283" s="394"/>
      <c r="K283" s="394"/>
      <c r="L283" s="291"/>
      <c r="M283" s="291"/>
      <c r="N283" s="291"/>
      <c r="O283" s="291"/>
      <c r="P283" s="291"/>
      <c r="Q283" s="291"/>
      <c r="R283" s="291"/>
      <c r="S283" s="291"/>
      <c r="T283" s="291"/>
      <c r="U283" s="291"/>
      <c r="V283" s="291"/>
      <c r="W283" s="291"/>
      <c r="X283" s="291"/>
      <c r="Y283" s="291"/>
      <c r="Z283" s="291"/>
      <c r="AA283" s="291"/>
      <c r="AB283" s="291"/>
      <c r="AC283" s="291"/>
      <c r="AD283" s="291"/>
      <c r="AE283" s="291"/>
    </row>
    <row r="284" ht="41.25" customHeight="1">
      <c r="A284" s="291"/>
      <c r="B284" s="291"/>
      <c r="C284" s="291"/>
      <c r="D284" s="291"/>
      <c r="E284" s="291"/>
      <c r="F284" s="291"/>
      <c r="G284" s="396"/>
      <c r="H284" s="394"/>
      <c r="I284" s="394"/>
      <c r="J284" s="394"/>
      <c r="K284" s="394"/>
      <c r="L284" s="291"/>
      <c r="M284" s="291"/>
      <c r="N284" s="291"/>
      <c r="O284" s="291"/>
      <c r="P284" s="291"/>
      <c r="Q284" s="291"/>
      <c r="R284" s="291"/>
      <c r="S284" s="291"/>
      <c r="T284" s="291"/>
      <c r="U284" s="291"/>
      <c r="V284" s="291"/>
      <c r="W284" s="291"/>
      <c r="X284" s="291"/>
      <c r="Y284" s="291"/>
      <c r="Z284" s="291"/>
      <c r="AA284" s="291"/>
      <c r="AB284" s="291"/>
      <c r="AC284" s="291"/>
      <c r="AD284" s="291"/>
      <c r="AE284" s="291"/>
    </row>
    <row r="285" ht="41.25" customHeight="1">
      <c r="A285" s="291"/>
      <c r="B285" s="291"/>
      <c r="C285" s="291"/>
      <c r="D285" s="291"/>
      <c r="E285" s="291"/>
      <c r="F285" s="291"/>
      <c r="G285" s="396"/>
      <c r="H285" s="394"/>
      <c r="I285" s="394"/>
      <c r="J285" s="394"/>
      <c r="K285" s="394"/>
      <c r="L285" s="291"/>
      <c r="M285" s="291"/>
      <c r="N285" s="291"/>
      <c r="O285" s="291"/>
      <c r="P285" s="291"/>
      <c r="Q285" s="291"/>
      <c r="R285" s="291"/>
      <c r="S285" s="291"/>
      <c r="T285" s="291"/>
      <c r="U285" s="291"/>
      <c r="V285" s="291"/>
      <c r="W285" s="291"/>
      <c r="X285" s="291"/>
      <c r="Y285" s="291"/>
      <c r="Z285" s="291"/>
      <c r="AA285" s="291"/>
      <c r="AB285" s="291"/>
      <c r="AC285" s="291"/>
      <c r="AD285" s="291"/>
      <c r="AE285" s="291"/>
    </row>
    <row r="286" ht="41.25" customHeight="1">
      <c r="A286" s="291"/>
      <c r="B286" s="291"/>
      <c r="C286" s="291"/>
      <c r="D286" s="291"/>
      <c r="E286" s="291"/>
      <c r="F286" s="291"/>
      <c r="G286" s="396"/>
      <c r="H286" s="394"/>
      <c r="I286" s="394"/>
      <c r="J286" s="394"/>
      <c r="K286" s="394"/>
      <c r="L286" s="291"/>
      <c r="M286" s="291"/>
      <c r="N286" s="291"/>
      <c r="O286" s="291"/>
      <c r="P286" s="291"/>
      <c r="Q286" s="291"/>
      <c r="R286" s="291"/>
      <c r="S286" s="291"/>
      <c r="T286" s="291"/>
      <c r="U286" s="291"/>
      <c r="V286" s="291"/>
      <c r="W286" s="291"/>
      <c r="X286" s="291"/>
      <c r="Y286" s="291"/>
      <c r="Z286" s="291"/>
      <c r="AA286" s="291"/>
      <c r="AB286" s="291"/>
      <c r="AC286" s="291"/>
      <c r="AD286" s="291"/>
      <c r="AE286" s="291"/>
    </row>
    <row r="287" ht="41.25" customHeight="1">
      <c r="A287" s="291"/>
      <c r="B287" s="291"/>
      <c r="C287" s="291"/>
      <c r="D287" s="291"/>
      <c r="E287" s="291"/>
      <c r="F287" s="291"/>
      <c r="G287" s="396"/>
      <c r="H287" s="394"/>
      <c r="I287" s="394"/>
      <c r="J287" s="394"/>
      <c r="K287" s="394"/>
      <c r="L287" s="291"/>
      <c r="M287" s="291"/>
      <c r="N287" s="291"/>
      <c r="O287" s="291"/>
      <c r="P287" s="291"/>
      <c r="Q287" s="291"/>
      <c r="R287" s="291"/>
      <c r="S287" s="291"/>
      <c r="T287" s="291"/>
      <c r="U287" s="291"/>
      <c r="V287" s="291"/>
      <c r="W287" s="291"/>
      <c r="X287" s="291"/>
      <c r="Y287" s="291"/>
      <c r="Z287" s="291"/>
      <c r="AA287" s="291"/>
      <c r="AB287" s="291"/>
      <c r="AC287" s="291"/>
      <c r="AD287" s="291"/>
      <c r="AE287" s="291"/>
    </row>
    <row r="288" ht="41.25" customHeight="1">
      <c r="A288" s="291"/>
      <c r="B288" s="291"/>
      <c r="C288" s="291"/>
      <c r="D288" s="291"/>
      <c r="E288" s="291"/>
      <c r="F288" s="291"/>
      <c r="G288" s="396"/>
      <c r="H288" s="394"/>
      <c r="I288" s="394"/>
      <c r="J288" s="394"/>
      <c r="K288" s="394"/>
      <c r="L288" s="291"/>
      <c r="M288" s="291"/>
      <c r="N288" s="291"/>
      <c r="O288" s="291"/>
      <c r="P288" s="291"/>
      <c r="Q288" s="291"/>
      <c r="R288" s="291"/>
      <c r="S288" s="291"/>
      <c r="T288" s="291"/>
      <c r="U288" s="291"/>
      <c r="V288" s="291"/>
      <c r="W288" s="291"/>
      <c r="X288" s="291"/>
      <c r="Y288" s="291"/>
      <c r="Z288" s="291"/>
      <c r="AA288" s="291"/>
      <c r="AB288" s="291"/>
      <c r="AC288" s="291"/>
      <c r="AD288" s="291"/>
      <c r="AE288" s="291"/>
    </row>
    <row r="289" ht="41.25" customHeight="1">
      <c r="A289" s="291"/>
      <c r="B289" s="291"/>
      <c r="C289" s="291"/>
      <c r="D289" s="291"/>
      <c r="E289" s="291"/>
      <c r="F289" s="291"/>
      <c r="G289" s="396"/>
      <c r="H289" s="394"/>
      <c r="I289" s="394"/>
      <c r="J289" s="394"/>
      <c r="K289" s="394"/>
      <c r="L289" s="291"/>
      <c r="M289" s="291"/>
      <c r="N289" s="291"/>
      <c r="O289" s="291"/>
      <c r="P289" s="291"/>
      <c r="Q289" s="291"/>
      <c r="R289" s="291"/>
      <c r="S289" s="291"/>
      <c r="T289" s="291"/>
      <c r="U289" s="291"/>
      <c r="V289" s="291"/>
      <c r="W289" s="291"/>
      <c r="X289" s="291"/>
      <c r="Y289" s="291"/>
      <c r="Z289" s="291"/>
      <c r="AA289" s="291"/>
      <c r="AB289" s="291"/>
      <c r="AC289" s="291"/>
      <c r="AD289" s="291"/>
      <c r="AE289" s="291"/>
    </row>
    <row r="290" ht="41.25" customHeight="1">
      <c r="A290" s="291"/>
      <c r="B290" s="291"/>
      <c r="C290" s="291"/>
      <c r="D290" s="291"/>
      <c r="E290" s="291"/>
      <c r="F290" s="291"/>
      <c r="G290" s="396"/>
      <c r="H290" s="394"/>
      <c r="I290" s="394"/>
      <c r="J290" s="394"/>
      <c r="K290" s="394"/>
      <c r="L290" s="291"/>
      <c r="M290" s="291"/>
      <c r="N290" s="291"/>
      <c r="O290" s="291"/>
      <c r="P290" s="291"/>
      <c r="Q290" s="291"/>
      <c r="R290" s="291"/>
      <c r="S290" s="291"/>
      <c r="T290" s="291"/>
      <c r="U290" s="291"/>
      <c r="V290" s="291"/>
      <c r="W290" s="291"/>
      <c r="X290" s="291"/>
      <c r="Y290" s="291"/>
      <c r="Z290" s="291"/>
      <c r="AA290" s="291"/>
      <c r="AB290" s="291"/>
      <c r="AC290" s="291"/>
      <c r="AD290" s="291"/>
      <c r="AE290" s="291"/>
    </row>
    <row r="291" ht="41.25" customHeight="1">
      <c r="A291" s="291"/>
      <c r="B291" s="291"/>
      <c r="C291" s="291"/>
      <c r="D291" s="291"/>
      <c r="E291" s="291"/>
      <c r="F291" s="291"/>
      <c r="G291" s="396"/>
      <c r="H291" s="394"/>
      <c r="I291" s="394"/>
      <c r="J291" s="394"/>
      <c r="K291" s="394"/>
      <c r="L291" s="291"/>
      <c r="M291" s="291"/>
      <c r="N291" s="291"/>
      <c r="O291" s="291"/>
      <c r="P291" s="291"/>
      <c r="Q291" s="291"/>
      <c r="R291" s="291"/>
      <c r="S291" s="291"/>
      <c r="T291" s="291"/>
      <c r="U291" s="291"/>
      <c r="V291" s="291"/>
      <c r="W291" s="291"/>
      <c r="X291" s="291"/>
      <c r="Y291" s="291"/>
      <c r="Z291" s="291"/>
      <c r="AA291" s="291"/>
      <c r="AB291" s="291"/>
      <c r="AC291" s="291"/>
      <c r="AD291" s="291"/>
      <c r="AE291" s="291"/>
    </row>
    <row r="292" ht="41.25" customHeight="1">
      <c r="A292" s="291"/>
      <c r="B292" s="291"/>
      <c r="C292" s="291"/>
      <c r="D292" s="291"/>
      <c r="E292" s="291"/>
      <c r="F292" s="291"/>
      <c r="G292" s="396"/>
      <c r="H292" s="394"/>
      <c r="I292" s="394"/>
      <c r="J292" s="394"/>
      <c r="K292" s="394"/>
      <c r="L292" s="291"/>
      <c r="M292" s="291"/>
      <c r="N292" s="291"/>
      <c r="O292" s="291"/>
      <c r="P292" s="291"/>
      <c r="Q292" s="291"/>
      <c r="R292" s="291"/>
      <c r="S292" s="291"/>
      <c r="T292" s="291"/>
      <c r="U292" s="291"/>
      <c r="V292" s="291"/>
      <c r="W292" s="291"/>
      <c r="X292" s="291"/>
      <c r="Y292" s="291"/>
      <c r="Z292" s="291"/>
      <c r="AA292" s="291"/>
      <c r="AB292" s="291"/>
      <c r="AC292" s="291"/>
      <c r="AD292" s="291"/>
      <c r="AE292" s="291"/>
    </row>
    <row r="293" ht="41.25" customHeight="1">
      <c r="A293" s="291"/>
      <c r="B293" s="291"/>
      <c r="C293" s="291"/>
      <c r="D293" s="291"/>
      <c r="E293" s="291"/>
      <c r="F293" s="291"/>
      <c r="G293" s="396"/>
      <c r="H293" s="394"/>
      <c r="I293" s="394"/>
      <c r="J293" s="394"/>
      <c r="K293" s="394"/>
      <c r="L293" s="291"/>
      <c r="M293" s="291"/>
      <c r="N293" s="291"/>
      <c r="O293" s="291"/>
      <c r="P293" s="291"/>
      <c r="Q293" s="291"/>
      <c r="R293" s="291"/>
      <c r="S293" s="291"/>
      <c r="T293" s="291"/>
      <c r="U293" s="291"/>
      <c r="V293" s="291"/>
      <c r="W293" s="291"/>
      <c r="X293" s="291"/>
      <c r="Y293" s="291"/>
      <c r="Z293" s="291"/>
      <c r="AA293" s="291"/>
      <c r="AB293" s="291"/>
      <c r="AC293" s="291"/>
      <c r="AD293" s="291"/>
      <c r="AE293" s="291"/>
    </row>
    <row r="294" ht="41.25" customHeight="1">
      <c r="A294" s="291"/>
      <c r="B294" s="291"/>
      <c r="C294" s="291"/>
      <c r="D294" s="291"/>
      <c r="E294" s="291"/>
      <c r="F294" s="291"/>
      <c r="G294" s="396"/>
      <c r="H294" s="394"/>
      <c r="I294" s="394"/>
      <c r="J294" s="394"/>
      <c r="K294" s="394"/>
      <c r="L294" s="291"/>
      <c r="M294" s="291"/>
      <c r="N294" s="291"/>
      <c r="O294" s="291"/>
      <c r="P294" s="291"/>
      <c r="Q294" s="291"/>
      <c r="R294" s="291"/>
      <c r="S294" s="291"/>
      <c r="T294" s="291"/>
      <c r="U294" s="291"/>
      <c r="V294" s="291"/>
      <c r="W294" s="291"/>
      <c r="X294" s="291"/>
      <c r="Y294" s="291"/>
      <c r="Z294" s="291"/>
      <c r="AA294" s="291"/>
      <c r="AB294" s="291"/>
      <c r="AC294" s="291"/>
      <c r="AD294" s="291"/>
      <c r="AE294" s="291"/>
    </row>
    <row r="295" ht="41.25" customHeight="1">
      <c r="A295" s="291"/>
      <c r="B295" s="291"/>
      <c r="C295" s="291"/>
      <c r="D295" s="291"/>
      <c r="E295" s="291"/>
      <c r="F295" s="291"/>
      <c r="G295" s="396"/>
      <c r="H295" s="394"/>
      <c r="I295" s="394"/>
      <c r="J295" s="394"/>
      <c r="K295" s="394"/>
      <c r="L295" s="291"/>
      <c r="M295" s="291"/>
      <c r="N295" s="291"/>
      <c r="O295" s="291"/>
      <c r="P295" s="291"/>
      <c r="Q295" s="291"/>
      <c r="R295" s="291"/>
      <c r="S295" s="291"/>
      <c r="T295" s="291"/>
      <c r="U295" s="291"/>
      <c r="V295" s="291"/>
      <c r="W295" s="291"/>
      <c r="X295" s="291"/>
      <c r="Y295" s="291"/>
      <c r="Z295" s="291"/>
      <c r="AA295" s="291"/>
      <c r="AB295" s="291"/>
      <c r="AC295" s="291"/>
      <c r="AD295" s="291"/>
      <c r="AE295" s="291"/>
    </row>
    <row r="296" ht="41.25" customHeight="1">
      <c r="A296" s="291"/>
      <c r="B296" s="291"/>
      <c r="C296" s="291"/>
      <c r="D296" s="291"/>
      <c r="E296" s="291"/>
      <c r="F296" s="291"/>
      <c r="G296" s="396"/>
      <c r="H296" s="394"/>
      <c r="I296" s="394"/>
      <c r="J296" s="394"/>
      <c r="K296" s="394"/>
      <c r="L296" s="291"/>
      <c r="M296" s="291"/>
      <c r="N296" s="291"/>
      <c r="O296" s="291"/>
      <c r="P296" s="291"/>
      <c r="Q296" s="291"/>
      <c r="R296" s="291"/>
      <c r="S296" s="291"/>
      <c r="T296" s="291"/>
      <c r="U296" s="291"/>
      <c r="V296" s="291"/>
      <c r="W296" s="291"/>
      <c r="X296" s="291"/>
      <c r="Y296" s="291"/>
      <c r="Z296" s="291"/>
      <c r="AA296" s="291"/>
      <c r="AB296" s="291"/>
      <c r="AC296" s="291"/>
      <c r="AD296" s="291"/>
      <c r="AE296" s="291"/>
    </row>
    <row r="297" ht="41.25" customHeight="1">
      <c r="A297" s="291"/>
      <c r="B297" s="291"/>
      <c r="C297" s="291"/>
      <c r="D297" s="291"/>
      <c r="E297" s="291"/>
      <c r="F297" s="291"/>
      <c r="G297" s="396"/>
      <c r="H297" s="394"/>
      <c r="I297" s="394"/>
      <c r="J297" s="394"/>
      <c r="K297" s="394"/>
      <c r="L297" s="291"/>
      <c r="M297" s="291"/>
      <c r="N297" s="291"/>
      <c r="O297" s="291"/>
      <c r="P297" s="291"/>
      <c r="Q297" s="291"/>
      <c r="R297" s="291"/>
      <c r="S297" s="291"/>
      <c r="T297" s="291"/>
      <c r="U297" s="291"/>
      <c r="V297" s="291"/>
      <c r="W297" s="291"/>
      <c r="X297" s="291"/>
      <c r="Y297" s="291"/>
      <c r="Z297" s="291"/>
      <c r="AA297" s="291"/>
      <c r="AB297" s="291"/>
      <c r="AC297" s="291"/>
      <c r="AD297" s="291"/>
      <c r="AE297" s="291"/>
    </row>
    <row r="298" ht="41.25" customHeight="1">
      <c r="A298" s="291"/>
      <c r="B298" s="291"/>
      <c r="C298" s="291"/>
      <c r="D298" s="291"/>
      <c r="E298" s="291"/>
      <c r="F298" s="291"/>
      <c r="G298" s="396"/>
      <c r="H298" s="394"/>
      <c r="I298" s="394"/>
      <c r="J298" s="394"/>
      <c r="K298" s="394"/>
      <c r="L298" s="291"/>
      <c r="M298" s="291"/>
      <c r="N298" s="291"/>
      <c r="O298" s="291"/>
      <c r="P298" s="291"/>
      <c r="Q298" s="291"/>
      <c r="R298" s="291"/>
      <c r="S298" s="291"/>
      <c r="T298" s="291"/>
      <c r="U298" s="291"/>
      <c r="V298" s="291"/>
      <c r="W298" s="291"/>
      <c r="X298" s="291"/>
      <c r="Y298" s="291"/>
      <c r="Z298" s="291"/>
      <c r="AA298" s="291"/>
      <c r="AB298" s="291"/>
      <c r="AC298" s="291"/>
      <c r="AD298" s="291"/>
      <c r="AE298" s="291"/>
    </row>
    <row r="299" ht="41.25" customHeight="1">
      <c r="A299" s="291"/>
      <c r="B299" s="291"/>
      <c r="C299" s="291"/>
      <c r="D299" s="291"/>
      <c r="E299" s="291"/>
      <c r="F299" s="291"/>
      <c r="G299" s="396"/>
      <c r="H299" s="394"/>
      <c r="I299" s="394"/>
      <c r="J299" s="394"/>
      <c r="K299" s="394"/>
      <c r="L299" s="291"/>
      <c r="M299" s="291"/>
      <c r="N299" s="291"/>
      <c r="O299" s="291"/>
      <c r="P299" s="291"/>
      <c r="Q299" s="291"/>
      <c r="R299" s="291"/>
      <c r="S299" s="291"/>
      <c r="T299" s="291"/>
      <c r="U299" s="291"/>
      <c r="V299" s="291"/>
      <c r="W299" s="291"/>
      <c r="X299" s="291"/>
      <c r="Y299" s="291"/>
      <c r="Z299" s="291"/>
      <c r="AA299" s="291"/>
      <c r="AB299" s="291"/>
      <c r="AC299" s="291"/>
      <c r="AD299" s="291"/>
      <c r="AE299" s="291"/>
    </row>
    <row r="300" ht="41.25" customHeight="1">
      <c r="A300" s="291"/>
      <c r="B300" s="291"/>
      <c r="C300" s="291"/>
      <c r="D300" s="291"/>
      <c r="E300" s="291"/>
      <c r="F300" s="291"/>
      <c r="G300" s="396"/>
      <c r="H300" s="394"/>
      <c r="I300" s="394"/>
      <c r="J300" s="394"/>
      <c r="K300" s="394"/>
      <c r="L300" s="291"/>
      <c r="M300" s="291"/>
      <c r="N300" s="291"/>
      <c r="O300" s="291"/>
      <c r="P300" s="291"/>
      <c r="Q300" s="291"/>
      <c r="R300" s="291"/>
      <c r="S300" s="291"/>
      <c r="T300" s="291"/>
      <c r="U300" s="291"/>
      <c r="V300" s="291"/>
      <c r="W300" s="291"/>
      <c r="X300" s="291"/>
      <c r="Y300" s="291"/>
      <c r="Z300" s="291"/>
      <c r="AA300" s="291"/>
      <c r="AB300" s="291"/>
      <c r="AC300" s="291"/>
      <c r="AD300" s="291"/>
      <c r="AE300" s="291"/>
    </row>
    <row r="301" ht="41.25" customHeight="1">
      <c r="A301" s="291"/>
      <c r="B301" s="291"/>
      <c r="C301" s="291"/>
      <c r="D301" s="291"/>
      <c r="E301" s="291"/>
      <c r="F301" s="291"/>
      <c r="G301" s="396"/>
      <c r="H301" s="394"/>
      <c r="I301" s="394"/>
      <c r="J301" s="394"/>
      <c r="K301" s="394"/>
      <c r="L301" s="291"/>
      <c r="M301" s="291"/>
      <c r="N301" s="291"/>
      <c r="O301" s="291"/>
      <c r="P301" s="291"/>
      <c r="Q301" s="291"/>
      <c r="R301" s="291"/>
      <c r="S301" s="291"/>
      <c r="T301" s="291"/>
      <c r="U301" s="291"/>
      <c r="V301" s="291"/>
      <c r="W301" s="291"/>
      <c r="X301" s="291"/>
      <c r="Y301" s="291"/>
      <c r="Z301" s="291"/>
      <c r="AA301" s="291"/>
      <c r="AB301" s="291"/>
      <c r="AC301" s="291"/>
      <c r="AD301" s="291"/>
      <c r="AE301" s="291"/>
    </row>
    <row r="302" ht="41.25" customHeight="1">
      <c r="A302" s="291"/>
      <c r="B302" s="291"/>
      <c r="C302" s="291"/>
      <c r="D302" s="291"/>
      <c r="E302" s="291"/>
      <c r="F302" s="291"/>
      <c r="G302" s="396"/>
      <c r="H302" s="394"/>
      <c r="I302" s="394"/>
      <c r="J302" s="394"/>
      <c r="K302" s="394"/>
      <c r="L302" s="291"/>
      <c r="M302" s="291"/>
      <c r="N302" s="291"/>
      <c r="O302" s="291"/>
      <c r="P302" s="291"/>
      <c r="Q302" s="291"/>
      <c r="R302" s="291"/>
      <c r="S302" s="291"/>
      <c r="T302" s="291"/>
      <c r="U302" s="291"/>
      <c r="V302" s="291"/>
      <c r="W302" s="291"/>
      <c r="X302" s="291"/>
      <c r="Y302" s="291"/>
      <c r="Z302" s="291"/>
      <c r="AA302" s="291"/>
      <c r="AB302" s="291"/>
      <c r="AC302" s="291"/>
      <c r="AD302" s="291"/>
      <c r="AE302" s="291"/>
    </row>
    <row r="303" ht="41.25" customHeight="1">
      <c r="A303" s="291"/>
      <c r="B303" s="291"/>
      <c r="C303" s="291"/>
      <c r="D303" s="291"/>
      <c r="E303" s="291"/>
      <c r="F303" s="291"/>
      <c r="G303" s="396"/>
      <c r="H303" s="394"/>
      <c r="I303" s="394"/>
      <c r="J303" s="394"/>
      <c r="K303" s="394"/>
      <c r="L303" s="291"/>
      <c r="M303" s="291"/>
      <c r="N303" s="291"/>
      <c r="O303" s="291"/>
      <c r="P303" s="291"/>
      <c r="Q303" s="291"/>
      <c r="R303" s="291"/>
      <c r="S303" s="291"/>
      <c r="T303" s="291"/>
      <c r="U303" s="291"/>
      <c r="V303" s="291"/>
      <c r="W303" s="291"/>
      <c r="X303" s="291"/>
      <c r="Y303" s="291"/>
      <c r="Z303" s="291"/>
      <c r="AA303" s="291"/>
      <c r="AB303" s="291"/>
      <c r="AC303" s="291"/>
      <c r="AD303" s="291"/>
      <c r="AE303" s="291"/>
    </row>
    <row r="304" ht="41.25" customHeight="1">
      <c r="A304" s="291"/>
      <c r="B304" s="291"/>
      <c r="C304" s="291"/>
      <c r="D304" s="291"/>
      <c r="E304" s="291"/>
      <c r="F304" s="291"/>
      <c r="G304" s="396"/>
      <c r="H304" s="394"/>
      <c r="I304" s="394"/>
      <c r="J304" s="394"/>
      <c r="K304" s="394"/>
      <c r="L304" s="291"/>
      <c r="M304" s="291"/>
      <c r="N304" s="291"/>
      <c r="O304" s="291"/>
      <c r="P304" s="291"/>
      <c r="Q304" s="291"/>
      <c r="R304" s="291"/>
      <c r="S304" s="291"/>
      <c r="T304" s="291"/>
      <c r="U304" s="291"/>
      <c r="V304" s="291"/>
      <c r="W304" s="291"/>
      <c r="X304" s="291"/>
      <c r="Y304" s="291"/>
      <c r="Z304" s="291"/>
      <c r="AA304" s="291"/>
      <c r="AB304" s="291"/>
      <c r="AC304" s="291"/>
      <c r="AD304" s="291"/>
      <c r="AE304" s="291"/>
    </row>
    <row r="305" ht="41.25" customHeight="1">
      <c r="A305" s="291"/>
      <c r="B305" s="291"/>
      <c r="C305" s="291"/>
      <c r="D305" s="291"/>
      <c r="E305" s="291"/>
      <c r="F305" s="291"/>
      <c r="G305" s="396"/>
      <c r="H305" s="394"/>
      <c r="I305" s="394"/>
      <c r="J305" s="394"/>
      <c r="K305" s="394"/>
      <c r="L305" s="291"/>
      <c r="M305" s="291"/>
      <c r="N305" s="291"/>
      <c r="O305" s="291"/>
      <c r="P305" s="291"/>
      <c r="Q305" s="291"/>
      <c r="R305" s="291"/>
      <c r="S305" s="291"/>
      <c r="T305" s="291"/>
      <c r="U305" s="291"/>
      <c r="V305" s="291"/>
      <c r="W305" s="291"/>
      <c r="X305" s="291"/>
      <c r="Y305" s="291"/>
      <c r="Z305" s="291"/>
      <c r="AA305" s="291"/>
      <c r="AB305" s="291"/>
      <c r="AC305" s="291"/>
      <c r="AD305" s="291"/>
      <c r="AE305" s="291"/>
    </row>
    <row r="306" ht="41.25" customHeight="1">
      <c r="A306" s="291"/>
      <c r="B306" s="291"/>
      <c r="C306" s="291"/>
      <c r="D306" s="291"/>
      <c r="E306" s="291"/>
      <c r="F306" s="291"/>
      <c r="G306" s="396"/>
      <c r="H306" s="394"/>
      <c r="I306" s="394"/>
      <c r="J306" s="394"/>
      <c r="K306" s="394"/>
      <c r="L306" s="291"/>
      <c r="M306" s="291"/>
      <c r="N306" s="291"/>
      <c r="O306" s="291"/>
      <c r="P306" s="291"/>
      <c r="Q306" s="291"/>
      <c r="R306" s="291"/>
      <c r="S306" s="291"/>
      <c r="T306" s="291"/>
      <c r="U306" s="291"/>
      <c r="V306" s="291"/>
      <c r="W306" s="291"/>
      <c r="X306" s="291"/>
      <c r="Y306" s="291"/>
      <c r="Z306" s="291"/>
      <c r="AA306" s="291"/>
      <c r="AB306" s="291"/>
      <c r="AC306" s="291"/>
      <c r="AD306" s="291"/>
      <c r="AE306" s="291"/>
    </row>
    <row r="307" ht="41.25" customHeight="1">
      <c r="A307" s="291"/>
      <c r="B307" s="291"/>
      <c r="C307" s="291"/>
      <c r="D307" s="291"/>
      <c r="E307" s="291"/>
      <c r="F307" s="291"/>
      <c r="G307" s="396"/>
      <c r="H307" s="394"/>
      <c r="I307" s="394"/>
      <c r="J307" s="394"/>
      <c r="K307" s="394"/>
      <c r="L307" s="291"/>
      <c r="M307" s="291"/>
      <c r="N307" s="291"/>
      <c r="O307" s="291"/>
      <c r="P307" s="291"/>
      <c r="Q307" s="291"/>
      <c r="R307" s="291"/>
      <c r="S307" s="291"/>
      <c r="T307" s="291"/>
      <c r="U307" s="291"/>
      <c r="V307" s="291"/>
      <c r="W307" s="291"/>
      <c r="X307" s="291"/>
      <c r="Y307" s="291"/>
      <c r="Z307" s="291"/>
      <c r="AA307" s="291"/>
      <c r="AB307" s="291"/>
      <c r="AC307" s="291"/>
      <c r="AD307" s="291"/>
      <c r="AE307" s="291"/>
    </row>
    <row r="308" ht="41.25" customHeight="1">
      <c r="A308" s="291"/>
      <c r="B308" s="291"/>
      <c r="C308" s="291"/>
      <c r="D308" s="291"/>
      <c r="E308" s="291"/>
      <c r="F308" s="291"/>
      <c r="G308" s="396"/>
      <c r="H308" s="394"/>
      <c r="I308" s="394"/>
      <c r="J308" s="394"/>
      <c r="K308" s="394"/>
      <c r="L308" s="291"/>
      <c r="M308" s="291"/>
      <c r="N308" s="291"/>
      <c r="O308" s="291"/>
      <c r="P308" s="291"/>
      <c r="Q308" s="291"/>
      <c r="R308" s="291"/>
      <c r="S308" s="291"/>
      <c r="T308" s="291"/>
      <c r="U308" s="291"/>
      <c r="V308" s="291"/>
      <c r="W308" s="291"/>
      <c r="X308" s="291"/>
      <c r="Y308" s="291"/>
      <c r="Z308" s="291"/>
      <c r="AA308" s="291"/>
      <c r="AB308" s="291"/>
      <c r="AC308" s="291"/>
      <c r="AD308" s="291"/>
      <c r="AE308" s="291"/>
    </row>
    <row r="309" ht="41.25" customHeight="1">
      <c r="A309" s="291"/>
      <c r="B309" s="291"/>
      <c r="C309" s="291"/>
      <c r="D309" s="291"/>
      <c r="E309" s="291"/>
      <c r="F309" s="291"/>
      <c r="G309" s="396"/>
      <c r="H309" s="394"/>
      <c r="I309" s="394"/>
      <c r="J309" s="394"/>
      <c r="K309" s="394"/>
      <c r="L309" s="291"/>
      <c r="M309" s="291"/>
      <c r="N309" s="291"/>
      <c r="O309" s="291"/>
      <c r="P309" s="291"/>
      <c r="Q309" s="291"/>
      <c r="R309" s="291"/>
      <c r="S309" s="291"/>
      <c r="T309" s="291"/>
      <c r="U309" s="291"/>
      <c r="V309" s="291"/>
      <c r="W309" s="291"/>
      <c r="X309" s="291"/>
      <c r="Y309" s="291"/>
      <c r="Z309" s="291"/>
      <c r="AA309" s="291"/>
      <c r="AB309" s="291"/>
      <c r="AC309" s="291"/>
      <c r="AD309" s="291"/>
      <c r="AE309" s="291"/>
    </row>
    <row r="310" ht="41.25" customHeight="1">
      <c r="A310" s="291"/>
      <c r="B310" s="291"/>
      <c r="C310" s="291"/>
      <c r="D310" s="291"/>
      <c r="E310" s="291"/>
      <c r="F310" s="291"/>
      <c r="G310" s="396"/>
      <c r="H310" s="394"/>
      <c r="I310" s="394"/>
      <c r="J310" s="394"/>
      <c r="K310" s="394"/>
      <c r="L310" s="291"/>
      <c r="M310" s="291"/>
      <c r="N310" s="291"/>
      <c r="O310" s="291"/>
      <c r="P310" s="291"/>
      <c r="Q310" s="291"/>
      <c r="R310" s="291"/>
      <c r="S310" s="291"/>
      <c r="T310" s="291"/>
      <c r="U310" s="291"/>
      <c r="V310" s="291"/>
      <c r="W310" s="291"/>
      <c r="X310" s="291"/>
      <c r="Y310" s="291"/>
      <c r="Z310" s="291"/>
      <c r="AA310" s="291"/>
      <c r="AB310" s="291"/>
      <c r="AC310" s="291"/>
      <c r="AD310" s="291"/>
      <c r="AE310" s="291"/>
    </row>
    <row r="311" ht="41.25" customHeight="1">
      <c r="A311" s="291"/>
      <c r="B311" s="291"/>
      <c r="C311" s="291"/>
      <c r="D311" s="291"/>
      <c r="E311" s="291"/>
      <c r="F311" s="291"/>
      <c r="G311" s="396"/>
      <c r="H311" s="394"/>
      <c r="I311" s="394"/>
      <c r="J311" s="394"/>
      <c r="K311" s="394"/>
      <c r="L311" s="291"/>
      <c r="M311" s="291"/>
      <c r="N311" s="291"/>
      <c r="O311" s="291"/>
      <c r="P311" s="291"/>
      <c r="Q311" s="291"/>
      <c r="R311" s="291"/>
      <c r="S311" s="291"/>
      <c r="T311" s="291"/>
      <c r="U311" s="291"/>
      <c r="V311" s="291"/>
      <c r="W311" s="291"/>
      <c r="X311" s="291"/>
      <c r="Y311" s="291"/>
      <c r="Z311" s="291"/>
      <c r="AA311" s="291"/>
      <c r="AB311" s="291"/>
      <c r="AC311" s="291"/>
      <c r="AD311" s="291"/>
      <c r="AE311" s="291"/>
    </row>
    <row r="312" ht="41.25" customHeight="1">
      <c r="A312" s="291"/>
      <c r="B312" s="291"/>
      <c r="C312" s="291"/>
      <c r="D312" s="291"/>
      <c r="E312" s="291"/>
      <c r="F312" s="291"/>
      <c r="G312" s="396"/>
      <c r="H312" s="394"/>
      <c r="I312" s="394"/>
      <c r="J312" s="394"/>
      <c r="K312" s="394"/>
      <c r="L312" s="291"/>
      <c r="M312" s="291"/>
      <c r="N312" s="291"/>
      <c r="O312" s="291"/>
      <c r="P312" s="291"/>
      <c r="Q312" s="291"/>
      <c r="R312" s="291"/>
      <c r="S312" s="291"/>
      <c r="T312" s="291"/>
      <c r="U312" s="291"/>
      <c r="V312" s="291"/>
      <c r="W312" s="291"/>
      <c r="X312" s="291"/>
      <c r="Y312" s="291"/>
      <c r="Z312" s="291"/>
      <c r="AA312" s="291"/>
      <c r="AB312" s="291"/>
      <c r="AC312" s="291"/>
      <c r="AD312" s="291"/>
      <c r="AE312" s="291"/>
    </row>
    <row r="313" ht="41.25" customHeight="1">
      <c r="A313" s="291"/>
      <c r="B313" s="291"/>
      <c r="C313" s="291"/>
      <c r="D313" s="291"/>
      <c r="E313" s="291"/>
      <c r="F313" s="291"/>
      <c r="G313" s="396"/>
      <c r="H313" s="394"/>
      <c r="I313" s="394"/>
      <c r="J313" s="394"/>
      <c r="K313" s="394"/>
      <c r="L313" s="291"/>
      <c r="M313" s="291"/>
      <c r="N313" s="291"/>
      <c r="O313" s="291"/>
      <c r="P313" s="291"/>
      <c r="Q313" s="291"/>
      <c r="R313" s="291"/>
      <c r="S313" s="291"/>
      <c r="T313" s="291"/>
      <c r="U313" s="291"/>
      <c r="V313" s="291"/>
      <c r="W313" s="291"/>
      <c r="X313" s="291"/>
      <c r="Y313" s="291"/>
      <c r="Z313" s="291"/>
      <c r="AA313" s="291"/>
      <c r="AB313" s="291"/>
      <c r="AC313" s="291"/>
      <c r="AD313" s="291"/>
      <c r="AE313" s="291"/>
    </row>
    <row r="314" ht="41.25" customHeight="1">
      <c r="A314" s="291"/>
      <c r="B314" s="291"/>
      <c r="C314" s="291"/>
      <c r="D314" s="291"/>
      <c r="E314" s="291"/>
      <c r="F314" s="291"/>
      <c r="G314" s="396"/>
      <c r="H314" s="394"/>
      <c r="I314" s="394"/>
      <c r="J314" s="394"/>
      <c r="K314" s="394"/>
      <c r="L314" s="291"/>
      <c r="M314" s="291"/>
      <c r="N314" s="291"/>
      <c r="O314" s="291"/>
      <c r="P314" s="291"/>
      <c r="Q314" s="291"/>
      <c r="R314" s="291"/>
      <c r="S314" s="291"/>
      <c r="T314" s="291"/>
      <c r="U314" s="291"/>
      <c r="V314" s="291"/>
      <c r="W314" s="291"/>
      <c r="X314" s="291"/>
      <c r="Y314" s="291"/>
      <c r="Z314" s="291"/>
      <c r="AA314" s="291"/>
      <c r="AB314" s="291"/>
      <c r="AC314" s="291"/>
      <c r="AD314" s="291"/>
      <c r="AE314" s="291"/>
    </row>
    <row r="315" ht="41.25" customHeight="1">
      <c r="A315" s="291"/>
      <c r="B315" s="291"/>
      <c r="C315" s="291"/>
      <c r="D315" s="291"/>
      <c r="E315" s="291"/>
      <c r="F315" s="291"/>
      <c r="G315" s="396"/>
      <c r="H315" s="394"/>
      <c r="I315" s="394"/>
      <c r="J315" s="394"/>
      <c r="K315" s="394"/>
      <c r="L315" s="291"/>
      <c r="M315" s="291"/>
      <c r="N315" s="291"/>
      <c r="O315" s="291"/>
      <c r="P315" s="291"/>
      <c r="Q315" s="291"/>
      <c r="R315" s="291"/>
      <c r="S315" s="291"/>
      <c r="T315" s="291"/>
      <c r="U315" s="291"/>
      <c r="V315" s="291"/>
      <c r="W315" s="291"/>
      <c r="X315" s="291"/>
      <c r="Y315" s="291"/>
      <c r="Z315" s="291"/>
      <c r="AA315" s="291"/>
      <c r="AB315" s="291"/>
      <c r="AC315" s="291"/>
      <c r="AD315" s="291"/>
      <c r="AE315" s="291"/>
    </row>
    <row r="316" ht="41.25" customHeight="1">
      <c r="A316" s="291"/>
      <c r="B316" s="291"/>
      <c r="C316" s="291"/>
      <c r="D316" s="291"/>
      <c r="E316" s="291"/>
      <c r="F316" s="291"/>
      <c r="G316" s="396"/>
      <c r="H316" s="394"/>
      <c r="I316" s="394"/>
      <c r="J316" s="394"/>
      <c r="K316" s="394"/>
      <c r="L316" s="291"/>
      <c r="M316" s="291"/>
      <c r="N316" s="291"/>
      <c r="O316" s="291"/>
      <c r="P316" s="291"/>
      <c r="Q316" s="291"/>
      <c r="R316" s="291"/>
      <c r="S316" s="291"/>
      <c r="T316" s="291"/>
      <c r="U316" s="291"/>
      <c r="V316" s="291"/>
      <c r="W316" s="291"/>
      <c r="X316" s="291"/>
      <c r="Y316" s="291"/>
      <c r="Z316" s="291"/>
      <c r="AA316" s="291"/>
      <c r="AB316" s="291"/>
      <c r="AC316" s="291"/>
      <c r="AD316" s="291"/>
      <c r="AE316" s="291"/>
    </row>
    <row r="317" ht="41.25" customHeight="1">
      <c r="A317" s="291"/>
      <c r="B317" s="291"/>
      <c r="C317" s="291"/>
      <c r="D317" s="291"/>
      <c r="E317" s="291"/>
      <c r="F317" s="291"/>
      <c r="G317" s="396"/>
      <c r="H317" s="394"/>
      <c r="I317" s="394"/>
      <c r="J317" s="394"/>
      <c r="K317" s="394"/>
      <c r="L317" s="291"/>
      <c r="M317" s="291"/>
      <c r="N317" s="291"/>
      <c r="O317" s="291"/>
      <c r="P317" s="291"/>
      <c r="Q317" s="291"/>
      <c r="R317" s="291"/>
      <c r="S317" s="291"/>
      <c r="T317" s="291"/>
      <c r="U317" s="291"/>
      <c r="V317" s="291"/>
      <c r="W317" s="291"/>
      <c r="X317" s="291"/>
      <c r="Y317" s="291"/>
      <c r="Z317" s="291"/>
      <c r="AA317" s="291"/>
      <c r="AB317" s="291"/>
      <c r="AC317" s="291"/>
      <c r="AD317" s="291"/>
      <c r="AE317" s="291"/>
    </row>
    <row r="318" ht="41.25" customHeight="1">
      <c r="A318" s="291"/>
      <c r="B318" s="291"/>
      <c r="C318" s="291"/>
      <c r="D318" s="291"/>
      <c r="E318" s="291"/>
      <c r="F318" s="291"/>
      <c r="G318" s="396"/>
      <c r="H318" s="394"/>
      <c r="I318" s="394"/>
      <c r="J318" s="394"/>
      <c r="K318" s="394"/>
      <c r="L318" s="291"/>
      <c r="M318" s="291"/>
      <c r="N318" s="291"/>
      <c r="O318" s="291"/>
      <c r="P318" s="291"/>
      <c r="Q318" s="291"/>
      <c r="R318" s="291"/>
      <c r="S318" s="291"/>
      <c r="T318" s="291"/>
      <c r="U318" s="291"/>
      <c r="V318" s="291"/>
      <c r="W318" s="291"/>
      <c r="X318" s="291"/>
      <c r="Y318" s="291"/>
      <c r="Z318" s="291"/>
      <c r="AA318" s="291"/>
      <c r="AB318" s="291"/>
      <c r="AC318" s="291"/>
      <c r="AD318" s="291"/>
      <c r="AE318" s="291"/>
    </row>
    <row r="319" ht="41.25" customHeight="1">
      <c r="A319" s="291"/>
      <c r="B319" s="291"/>
      <c r="C319" s="291"/>
      <c r="D319" s="291"/>
      <c r="E319" s="291"/>
      <c r="F319" s="291"/>
      <c r="G319" s="396"/>
      <c r="H319" s="394"/>
      <c r="I319" s="394"/>
      <c r="J319" s="394"/>
      <c r="K319" s="394"/>
      <c r="L319" s="291"/>
      <c r="M319" s="291"/>
      <c r="N319" s="291"/>
      <c r="O319" s="291"/>
      <c r="P319" s="291"/>
      <c r="Q319" s="291"/>
      <c r="R319" s="291"/>
      <c r="S319" s="291"/>
      <c r="T319" s="291"/>
      <c r="U319" s="291"/>
      <c r="V319" s="291"/>
      <c r="W319" s="291"/>
      <c r="X319" s="291"/>
      <c r="Y319" s="291"/>
      <c r="Z319" s="291"/>
      <c r="AA319" s="291"/>
      <c r="AB319" s="291"/>
      <c r="AC319" s="291"/>
      <c r="AD319" s="291"/>
      <c r="AE319" s="291"/>
    </row>
    <row r="320" ht="41.25" customHeight="1">
      <c r="A320" s="291"/>
      <c r="B320" s="291"/>
      <c r="C320" s="291"/>
      <c r="D320" s="291"/>
      <c r="E320" s="291"/>
      <c r="F320" s="291"/>
      <c r="G320" s="396"/>
      <c r="H320" s="394"/>
      <c r="I320" s="394"/>
      <c r="J320" s="394"/>
      <c r="K320" s="394"/>
      <c r="L320" s="291"/>
      <c r="M320" s="291"/>
      <c r="N320" s="291"/>
      <c r="O320" s="291"/>
      <c r="P320" s="291"/>
      <c r="Q320" s="291"/>
      <c r="R320" s="291"/>
      <c r="S320" s="291"/>
      <c r="T320" s="291"/>
      <c r="U320" s="291"/>
      <c r="V320" s="291"/>
      <c r="W320" s="291"/>
      <c r="X320" s="291"/>
      <c r="Y320" s="291"/>
      <c r="Z320" s="291"/>
      <c r="AA320" s="291"/>
      <c r="AB320" s="291"/>
      <c r="AC320" s="291"/>
      <c r="AD320" s="291"/>
      <c r="AE320" s="291"/>
    </row>
    <row r="321" ht="41.25" customHeight="1">
      <c r="A321" s="291"/>
      <c r="B321" s="291"/>
      <c r="C321" s="291"/>
      <c r="D321" s="291"/>
      <c r="E321" s="291"/>
      <c r="F321" s="291"/>
      <c r="G321" s="396"/>
      <c r="H321" s="394"/>
      <c r="I321" s="394"/>
      <c r="J321" s="394"/>
      <c r="K321" s="394"/>
      <c r="L321" s="291"/>
      <c r="M321" s="291"/>
      <c r="N321" s="291"/>
      <c r="O321" s="291"/>
      <c r="P321" s="291"/>
      <c r="Q321" s="291"/>
      <c r="R321" s="291"/>
      <c r="S321" s="291"/>
      <c r="T321" s="291"/>
      <c r="U321" s="291"/>
      <c r="V321" s="291"/>
      <c r="W321" s="291"/>
      <c r="X321" s="291"/>
      <c r="Y321" s="291"/>
      <c r="Z321" s="291"/>
      <c r="AA321" s="291"/>
      <c r="AB321" s="291"/>
      <c r="AC321" s="291"/>
      <c r="AD321" s="291"/>
      <c r="AE321" s="291"/>
    </row>
    <row r="322" ht="41.25" customHeight="1">
      <c r="A322" s="291"/>
      <c r="B322" s="291"/>
      <c r="C322" s="291"/>
      <c r="D322" s="291"/>
      <c r="E322" s="291"/>
      <c r="F322" s="291"/>
      <c r="G322" s="396"/>
      <c r="H322" s="394"/>
      <c r="I322" s="394"/>
      <c r="J322" s="394"/>
      <c r="K322" s="394"/>
      <c r="L322" s="291"/>
      <c r="M322" s="291"/>
      <c r="N322" s="291"/>
      <c r="O322" s="291"/>
      <c r="P322" s="291"/>
      <c r="Q322" s="291"/>
      <c r="R322" s="291"/>
      <c r="S322" s="291"/>
      <c r="T322" s="291"/>
      <c r="U322" s="291"/>
      <c r="V322" s="291"/>
      <c r="W322" s="291"/>
      <c r="X322" s="291"/>
      <c r="Y322" s="291"/>
      <c r="Z322" s="291"/>
      <c r="AA322" s="291"/>
      <c r="AB322" s="291"/>
      <c r="AC322" s="291"/>
      <c r="AD322" s="291"/>
      <c r="AE322" s="291"/>
    </row>
    <row r="323" ht="41.25" customHeight="1">
      <c r="A323" s="291"/>
      <c r="B323" s="291"/>
      <c r="C323" s="291"/>
      <c r="D323" s="291"/>
      <c r="E323" s="291"/>
      <c r="F323" s="291"/>
      <c r="G323" s="396"/>
      <c r="H323" s="394"/>
      <c r="I323" s="394"/>
      <c r="J323" s="394"/>
      <c r="K323" s="394"/>
      <c r="L323" s="291"/>
      <c r="M323" s="291"/>
      <c r="N323" s="291"/>
      <c r="O323" s="291"/>
      <c r="P323" s="291"/>
      <c r="Q323" s="291"/>
      <c r="R323" s="291"/>
      <c r="S323" s="291"/>
      <c r="T323" s="291"/>
      <c r="U323" s="291"/>
      <c r="V323" s="291"/>
      <c r="W323" s="291"/>
      <c r="X323" s="291"/>
      <c r="Y323" s="291"/>
      <c r="Z323" s="291"/>
      <c r="AA323" s="291"/>
      <c r="AB323" s="291"/>
      <c r="AC323" s="291"/>
      <c r="AD323" s="291"/>
      <c r="AE323" s="291"/>
    </row>
    <row r="324" ht="41.25" customHeight="1">
      <c r="A324" s="291"/>
      <c r="B324" s="291"/>
      <c r="C324" s="291"/>
      <c r="D324" s="291"/>
      <c r="E324" s="291"/>
      <c r="F324" s="291"/>
      <c r="G324" s="396"/>
      <c r="H324" s="394"/>
      <c r="I324" s="394"/>
      <c r="J324" s="394"/>
      <c r="K324" s="394"/>
      <c r="L324" s="291"/>
      <c r="M324" s="291"/>
      <c r="N324" s="291"/>
      <c r="O324" s="291"/>
      <c r="P324" s="291"/>
      <c r="Q324" s="291"/>
      <c r="R324" s="291"/>
      <c r="S324" s="291"/>
      <c r="T324" s="291"/>
      <c r="U324" s="291"/>
      <c r="V324" s="291"/>
      <c r="W324" s="291"/>
      <c r="X324" s="291"/>
      <c r="Y324" s="291"/>
      <c r="Z324" s="291"/>
      <c r="AA324" s="291"/>
      <c r="AB324" s="291"/>
      <c r="AC324" s="291"/>
      <c r="AD324" s="291"/>
      <c r="AE324" s="291"/>
    </row>
    <row r="325" ht="41.25" customHeight="1">
      <c r="A325" s="291"/>
      <c r="B325" s="291"/>
      <c r="C325" s="291"/>
      <c r="D325" s="291"/>
      <c r="E325" s="291"/>
      <c r="F325" s="291"/>
      <c r="G325" s="396"/>
      <c r="H325" s="394"/>
      <c r="I325" s="394"/>
      <c r="J325" s="394"/>
      <c r="K325" s="394"/>
      <c r="L325" s="291"/>
      <c r="M325" s="291"/>
      <c r="N325" s="291"/>
      <c r="O325" s="291"/>
      <c r="P325" s="291"/>
      <c r="Q325" s="291"/>
      <c r="R325" s="291"/>
      <c r="S325" s="291"/>
      <c r="T325" s="291"/>
      <c r="U325" s="291"/>
      <c r="V325" s="291"/>
      <c r="W325" s="291"/>
      <c r="X325" s="291"/>
      <c r="Y325" s="291"/>
      <c r="Z325" s="291"/>
      <c r="AA325" s="291"/>
      <c r="AB325" s="291"/>
      <c r="AC325" s="291"/>
      <c r="AD325" s="291"/>
      <c r="AE325" s="291"/>
    </row>
    <row r="326" ht="41.25" customHeight="1">
      <c r="A326" s="291"/>
      <c r="B326" s="291"/>
      <c r="C326" s="291"/>
      <c r="D326" s="291"/>
      <c r="E326" s="291"/>
      <c r="F326" s="291"/>
      <c r="G326" s="396"/>
      <c r="H326" s="394"/>
      <c r="I326" s="394"/>
      <c r="J326" s="394"/>
      <c r="K326" s="394"/>
      <c r="L326" s="291"/>
      <c r="M326" s="291"/>
      <c r="N326" s="291"/>
      <c r="O326" s="291"/>
      <c r="P326" s="291"/>
      <c r="Q326" s="291"/>
      <c r="R326" s="291"/>
      <c r="S326" s="291"/>
      <c r="T326" s="291"/>
      <c r="U326" s="291"/>
      <c r="V326" s="291"/>
      <c r="W326" s="291"/>
      <c r="X326" s="291"/>
      <c r="Y326" s="291"/>
      <c r="Z326" s="291"/>
      <c r="AA326" s="291"/>
      <c r="AB326" s="291"/>
      <c r="AC326" s="291"/>
      <c r="AD326" s="291"/>
      <c r="AE326" s="291"/>
    </row>
    <row r="327" ht="41.25" customHeight="1">
      <c r="A327" s="291"/>
      <c r="B327" s="291"/>
      <c r="C327" s="291"/>
      <c r="D327" s="291"/>
      <c r="E327" s="291"/>
      <c r="F327" s="291"/>
      <c r="G327" s="396"/>
      <c r="H327" s="394"/>
      <c r="I327" s="394"/>
      <c r="J327" s="394"/>
      <c r="K327" s="394"/>
      <c r="L327" s="291"/>
      <c r="M327" s="291"/>
      <c r="N327" s="291"/>
      <c r="O327" s="291"/>
      <c r="P327" s="291"/>
      <c r="Q327" s="291"/>
      <c r="R327" s="291"/>
      <c r="S327" s="291"/>
      <c r="T327" s="291"/>
      <c r="U327" s="291"/>
      <c r="V327" s="291"/>
      <c r="W327" s="291"/>
      <c r="X327" s="291"/>
      <c r="Y327" s="291"/>
      <c r="Z327" s="291"/>
      <c r="AA327" s="291"/>
      <c r="AB327" s="291"/>
      <c r="AC327" s="291"/>
      <c r="AD327" s="291"/>
      <c r="AE327" s="291"/>
    </row>
    <row r="328" ht="41.25" customHeight="1">
      <c r="A328" s="291"/>
      <c r="B328" s="291"/>
      <c r="C328" s="291"/>
      <c r="D328" s="291"/>
      <c r="E328" s="291"/>
      <c r="F328" s="291"/>
      <c r="G328" s="396"/>
      <c r="H328" s="394"/>
      <c r="I328" s="394"/>
      <c r="J328" s="394"/>
      <c r="K328" s="394"/>
      <c r="L328" s="291"/>
      <c r="M328" s="291"/>
      <c r="N328" s="291"/>
      <c r="O328" s="291"/>
      <c r="P328" s="291"/>
      <c r="Q328" s="291"/>
      <c r="R328" s="291"/>
      <c r="S328" s="291"/>
      <c r="T328" s="291"/>
      <c r="U328" s="291"/>
      <c r="V328" s="291"/>
      <c r="W328" s="291"/>
      <c r="X328" s="291"/>
      <c r="Y328" s="291"/>
      <c r="Z328" s="291"/>
      <c r="AA328" s="291"/>
      <c r="AB328" s="291"/>
      <c r="AC328" s="291"/>
      <c r="AD328" s="291"/>
      <c r="AE328" s="291"/>
    </row>
    <row r="329" ht="41.25" customHeight="1">
      <c r="A329" s="291"/>
      <c r="B329" s="291"/>
      <c r="C329" s="291"/>
      <c r="D329" s="291"/>
      <c r="E329" s="291"/>
      <c r="F329" s="291"/>
      <c r="G329" s="396"/>
      <c r="H329" s="394"/>
      <c r="I329" s="394"/>
      <c r="J329" s="394"/>
      <c r="K329" s="394"/>
      <c r="L329" s="291"/>
      <c r="M329" s="291"/>
      <c r="N329" s="291"/>
      <c r="O329" s="291"/>
      <c r="P329" s="291"/>
      <c r="Q329" s="291"/>
      <c r="R329" s="291"/>
      <c r="S329" s="291"/>
      <c r="T329" s="291"/>
      <c r="U329" s="291"/>
      <c r="V329" s="291"/>
      <c r="W329" s="291"/>
      <c r="X329" s="291"/>
      <c r="Y329" s="291"/>
      <c r="Z329" s="291"/>
      <c r="AA329" s="291"/>
      <c r="AB329" s="291"/>
      <c r="AC329" s="291"/>
      <c r="AD329" s="291"/>
      <c r="AE329" s="291"/>
    </row>
    <row r="330" ht="41.25" customHeight="1">
      <c r="A330" s="291"/>
      <c r="B330" s="291"/>
      <c r="C330" s="291"/>
      <c r="D330" s="291"/>
      <c r="E330" s="291"/>
      <c r="F330" s="291"/>
      <c r="G330" s="396"/>
      <c r="H330" s="394"/>
      <c r="I330" s="394"/>
      <c r="J330" s="394"/>
      <c r="K330" s="394"/>
      <c r="L330" s="291"/>
      <c r="M330" s="291"/>
      <c r="N330" s="291"/>
      <c r="O330" s="291"/>
      <c r="P330" s="291"/>
      <c r="Q330" s="291"/>
      <c r="R330" s="291"/>
      <c r="S330" s="291"/>
      <c r="T330" s="291"/>
      <c r="U330" s="291"/>
      <c r="V330" s="291"/>
      <c r="W330" s="291"/>
      <c r="X330" s="291"/>
      <c r="Y330" s="291"/>
      <c r="Z330" s="291"/>
      <c r="AA330" s="291"/>
      <c r="AB330" s="291"/>
      <c r="AC330" s="291"/>
      <c r="AD330" s="291"/>
      <c r="AE330" s="291"/>
    </row>
    <row r="331" ht="41.25" customHeight="1">
      <c r="A331" s="291"/>
      <c r="B331" s="291"/>
      <c r="C331" s="291"/>
      <c r="D331" s="291"/>
      <c r="E331" s="291"/>
      <c r="F331" s="291"/>
      <c r="G331" s="396"/>
      <c r="H331" s="394"/>
      <c r="I331" s="394"/>
      <c r="J331" s="394"/>
      <c r="K331" s="394"/>
      <c r="L331" s="291"/>
      <c r="M331" s="291"/>
      <c r="N331" s="291"/>
      <c r="O331" s="291"/>
      <c r="P331" s="291"/>
      <c r="Q331" s="291"/>
      <c r="R331" s="291"/>
      <c r="S331" s="291"/>
      <c r="T331" s="291"/>
      <c r="U331" s="291"/>
      <c r="V331" s="291"/>
      <c r="W331" s="291"/>
      <c r="X331" s="291"/>
      <c r="Y331" s="291"/>
      <c r="Z331" s="291"/>
      <c r="AA331" s="291"/>
      <c r="AB331" s="291"/>
      <c r="AC331" s="291"/>
      <c r="AD331" s="291"/>
      <c r="AE331" s="291"/>
    </row>
    <row r="332" ht="41.25" customHeight="1">
      <c r="A332" s="291"/>
      <c r="B332" s="291"/>
      <c r="C332" s="291"/>
      <c r="D332" s="291"/>
      <c r="E332" s="291"/>
      <c r="F332" s="291"/>
      <c r="G332" s="396"/>
      <c r="H332" s="394"/>
      <c r="I332" s="394"/>
      <c r="J332" s="394"/>
      <c r="K332" s="394"/>
      <c r="L332" s="291"/>
      <c r="M332" s="291"/>
      <c r="N332" s="291"/>
      <c r="O332" s="291"/>
      <c r="P332" s="291"/>
      <c r="Q332" s="291"/>
      <c r="R332" s="291"/>
      <c r="S332" s="291"/>
      <c r="T332" s="291"/>
      <c r="U332" s="291"/>
      <c r="V332" s="291"/>
      <c r="W332" s="291"/>
      <c r="X332" s="291"/>
      <c r="Y332" s="291"/>
      <c r="Z332" s="291"/>
      <c r="AA332" s="291"/>
      <c r="AB332" s="291"/>
      <c r="AC332" s="291"/>
      <c r="AD332" s="291"/>
      <c r="AE332" s="291"/>
    </row>
    <row r="333" ht="41.25" customHeight="1">
      <c r="A333" s="291"/>
      <c r="B333" s="291"/>
      <c r="C333" s="291"/>
      <c r="D333" s="291"/>
      <c r="E333" s="291"/>
      <c r="F333" s="291"/>
      <c r="G333" s="396"/>
      <c r="H333" s="394"/>
      <c r="I333" s="394"/>
      <c r="J333" s="394"/>
      <c r="K333" s="394"/>
      <c r="L333" s="291"/>
      <c r="M333" s="291"/>
      <c r="N333" s="291"/>
      <c r="O333" s="291"/>
      <c r="P333" s="291"/>
      <c r="Q333" s="291"/>
      <c r="R333" s="291"/>
      <c r="S333" s="291"/>
      <c r="T333" s="291"/>
      <c r="U333" s="291"/>
      <c r="V333" s="291"/>
      <c r="W333" s="291"/>
      <c r="X333" s="291"/>
      <c r="Y333" s="291"/>
      <c r="Z333" s="291"/>
      <c r="AA333" s="291"/>
      <c r="AB333" s="291"/>
      <c r="AC333" s="291"/>
      <c r="AD333" s="291"/>
      <c r="AE333" s="291"/>
    </row>
    <row r="334" ht="41.25" customHeight="1">
      <c r="A334" s="291"/>
      <c r="B334" s="291"/>
      <c r="C334" s="291"/>
      <c r="D334" s="291"/>
      <c r="E334" s="291"/>
      <c r="F334" s="291"/>
      <c r="G334" s="396"/>
      <c r="H334" s="394"/>
      <c r="I334" s="394"/>
      <c r="J334" s="394"/>
      <c r="K334" s="394"/>
      <c r="L334" s="291"/>
      <c r="M334" s="291"/>
      <c r="N334" s="291"/>
      <c r="O334" s="291"/>
      <c r="P334" s="291"/>
      <c r="Q334" s="291"/>
      <c r="R334" s="291"/>
      <c r="S334" s="291"/>
      <c r="T334" s="291"/>
      <c r="U334" s="291"/>
      <c r="V334" s="291"/>
      <c r="W334" s="291"/>
      <c r="X334" s="291"/>
      <c r="Y334" s="291"/>
      <c r="Z334" s="291"/>
      <c r="AA334" s="291"/>
      <c r="AB334" s="291"/>
      <c r="AC334" s="291"/>
      <c r="AD334" s="291"/>
      <c r="AE334" s="291"/>
    </row>
    <row r="335" ht="41.25" customHeight="1">
      <c r="A335" s="291"/>
      <c r="B335" s="291"/>
      <c r="C335" s="291"/>
      <c r="D335" s="291"/>
      <c r="E335" s="291"/>
      <c r="F335" s="291"/>
      <c r="G335" s="396"/>
      <c r="H335" s="394"/>
      <c r="I335" s="394"/>
      <c r="J335" s="394"/>
      <c r="K335" s="394"/>
      <c r="L335" s="291"/>
      <c r="M335" s="291"/>
      <c r="N335" s="291"/>
      <c r="O335" s="291"/>
      <c r="P335" s="291"/>
      <c r="Q335" s="291"/>
      <c r="R335" s="291"/>
      <c r="S335" s="291"/>
      <c r="T335" s="291"/>
      <c r="U335" s="291"/>
      <c r="V335" s="291"/>
      <c r="W335" s="291"/>
      <c r="X335" s="291"/>
      <c r="Y335" s="291"/>
      <c r="Z335" s="291"/>
      <c r="AA335" s="291"/>
      <c r="AB335" s="291"/>
      <c r="AC335" s="291"/>
      <c r="AD335" s="291"/>
      <c r="AE335" s="291"/>
    </row>
    <row r="336" ht="41.25" customHeight="1">
      <c r="A336" s="291"/>
      <c r="B336" s="291"/>
      <c r="C336" s="291"/>
      <c r="D336" s="291"/>
      <c r="E336" s="291"/>
      <c r="F336" s="291"/>
      <c r="G336" s="396"/>
      <c r="H336" s="394"/>
      <c r="I336" s="394"/>
      <c r="J336" s="394"/>
      <c r="K336" s="394"/>
      <c r="L336" s="291"/>
      <c r="M336" s="291"/>
      <c r="N336" s="291"/>
      <c r="O336" s="291"/>
      <c r="P336" s="291"/>
      <c r="Q336" s="291"/>
      <c r="R336" s="291"/>
      <c r="S336" s="291"/>
      <c r="T336" s="291"/>
      <c r="U336" s="291"/>
      <c r="V336" s="291"/>
      <c r="W336" s="291"/>
      <c r="X336" s="291"/>
      <c r="Y336" s="291"/>
      <c r="Z336" s="291"/>
      <c r="AA336" s="291"/>
      <c r="AB336" s="291"/>
      <c r="AC336" s="291"/>
      <c r="AD336" s="291"/>
      <c r="AE336" s="291"/>
    </row>
    <row r="337" ht="41.25" customHeight="1">
      <c r="A337" s="291"/>
      <c r="B337" s="291"/>
      <c r="C337" s="291"/>
      <c r="D337" s="291"/>
      <c r="E337" s="291"/>
      <c r="F337" s="291"/>
      <c r="G337" s="396"/>
      <c r="H337" s="394"/>
      <c r="I337" s="394"/>
      <c r="J337" s="394"/>
      <c r="K337" s="394"/>
      <c r="L337" s="291"/>
      <c r="M337" s="291"/>
      <c r="N337" s="291"/>
      <c r="O337" s="291"/>
      <c r="P337" s="291"/>
      <c r="Q337" s="291"/>
      <c r="R337" s="291"/>
      <c r="S337" s="291"/>
      <c r="T337" s="291"/>
      <c r="U337" s="291"/>
      <c r="V337" s="291"/>
      <c r="W337" s="291"/>
      <c r="X337" s="291"/>
      <c r="Y337" s="291"/>
      <c r="Z337" s="291"/>
      <c r="AA337" s="291"/>
      <c r="AB337" s="291"/>
      <c r="AC337" s="291"/>
      <c r="AD337" s="291"/>
      <c r="AE337" s="291"/>
    </row>
    <row r="338" ht="41.25" customHeight="1">
      <c r="A338" s="291"/>
      <c r="B338" s="291"/>
      <c r="C338" s="291"/>
      <c r="D338" s="291"/>
      <c r="E338" s="291"/>
      <c r="F338" s="291"/>
      <c r="G338" s="396"/>
      <c r="H338" s="394"/>
      <c r="I338" s="394"/>
      <c r="J338" s="394"/>
      <c r="K338" s="394"/>
      <c r="L338" s="291"/>
      <c r="M338" s="291"/>
      <c r="N338" s="291"/>
      <c r="O338" s="291"/>
      <c r="P338" s="291"/>
      <c r="Q338" s="291"/>
      <c r="R338" s="291"/>
      <c r="S338" s="291"/>
      <c r="T338" s="291"/>
      <c r="U338" s="291"/>
      <c r="V338" s="291"/>
      <c r="W338" s="291"/>
      <c r="X338" s="291"/>
      <c r="Y338" s="291"/>
      <c r="Z338" s="291"/>
      <c r="AA338" s="291"/>
      <c r="AB338" s="291"/>
      <c r="AC338" s="291"/>
      <c r="AD338" s="291"/>
      <c r="AE338" s="291"/>
    </row>
    <row r="339" ht="41.25" customHeight="1">
      <c r="A339" s="291"/>
      <c r="B339" s="291"/>
      <c r="C339" s="291"/>
      <c r="D339" s="291"/>
      <c r="E339" s="291"/>
      <c r="F339" s="291"/>
      <c r="G339" s="396"/>
      <c r="H339" s="394"/>
      <c r="I339" s="394"/>
      <c r="J339" s="394"/>
      <c r="K339" s="394"/>
      <c r="L339" s="291"/>
      <c r="M339" s="291"/>
      <c r="N339" s="291"/>
      <c r="O339" s="291"/>
      <c r="P339" s="291"/>
      <c r="Q339" s="291"/>
      <c r="R339" s="291"/>
      <c r="S339" s="291"/>
      <c r="T339" s="291"/>
      <c r="U339" s="291"/>
      <c r="V339" s="291"/>
      <c r="W339" s="291"/>
      <c r="X339" s="291"/>
      <c r="Y339" s="291"/>
      <c r="Z339" s="291"/>
      <c r="AA339" s="291"/>
      <c r="AB339" s="291"/>
      <c r="AC339" s="291"/>
      <c r="AD339" s="291"/>
      <c r="AE339" s="291"/>
    </row>
    <row r="340" ht="41.25" customHeight="1">
      <c r="A340" s="291"/>
      <c r="B340" s="291"/>
      <c r="C340" s="291"/>
      <c r="D340" s="291"/>
      <c r="E340" s="291"/>
      <c r="F340" s="291"/>
      <c r="G340" s="396"/>
      <c r="H340" s="394"/>
      <c r="I340" s="394"/>
      <c r="J340" s="394"/>
      <c r="K340" s="394"/>
      <c r="L340" s="291"/>
      <c r="M340" s="291"/>
      <c r="N340" s="291"/>
      <c r="O340" s="291"/>
      <c r="P340" s="291"/>
      <c r="Q340" s="291"/>
      <c r="R340" s="291"/>
      <c r="S340" s="291"/>
      <c r="T340" s="291"/>
      <c r="U340" s="291"/>
      <c r="V340" s="291"/>
      <c r="W340" s="291"/>
      <c r="X340" s="291"/>
      <c r="Y340" s="291"/>
      <c r="Z340" s="291"/>
      <c r="AA340" s="291"/>
      <c r="AB340" s="291"/>
      <c r="AC340" s="291"/>
      <c r="AD340" s="291"/>
      <c r="AE340" s="291"/>
    </row>
    <row r="341" ht="41.25" customHeight="1">
      <c r="A341" s="291"/>
      <c r="B341" s="291"/>
      <c r="C341" s="291"/>
      <c r="D341" s="291"/>
      <c r="E341" s="291"/>
      <c r="F341" s="291"/>
      <c r="G341" s="396"/>
      <c r="H341" s="394"/>
      <c r="I341" s="394"/>
      <c r="J341" s="394"/>
      <c r="K341" s="394"/>
      <c r="L341" s="291"/>
      <c r="M341" s="291"/>
      <c r="N341" s="291"/>
      <c r="O341" s="291"/>
      <c r="P341" s="291"/>
      <c r="Q341" s="291"/>
      <c r="R341" s="291"/>
      <c r="S341" s="291"/>
      <c r="T341" s="291"/>
      <c r="U341" s="291"/>
      <c r="V341" s="291"/>
      <c r="W341" s="291"/>
      <c r="X341" s="291"/>
      <c r="Y341" s="291"/>
      <c r="Z341" s="291"/>
      <c r="AA341" s="291"/>
      <c r="AB341" s="291"/>
      <c r="AC341" s="291"/>
      <c r="AD341" s="291"/>
      <c r="AE341" s="291"/>
    </row>
    <row r="342" ht="41.25" customHeight="1">
      <c r="A342" s="291"/>
      <c r="B342" s="291"/>
      <c r="C342" s="291"/>
      <c r="D342" s="291"/>
      <c r="E342" s="291"/>
      <c r="F342" s="291"/>
      <c r="G342" s="396"/>
      <c r="H342" s="394"/>
      <c r="I342" s="394"/>
      <c r="J342" s="394"/>
      <c r="K342" s="394"/>
      <c r="L342" s="291"/>
      <c r="M342" s="291"/>
      <c r="N342" s="291"/>
      <c r="O342" s="291"/>
      <c r="P342" s="291"/>
      <c r="Q342" s="291"/>
      <c r="R342" s="291"/>
      <c r="S342" s="291"/>
      <c r="T342" s="291"/>
      <c r="U342" s="291"/>
      <c r="V342" s="291"/>
      <c r="W342" s="291"/>
      <c r="X342" s="291"/>
      <c r="Y342" s="291"/>
      <c r="Z342" s="291"/>
      <c r="AA342" s="291"/>
      <c r="AB342" s="291"/>
      <c r="AC342" s="291"/>
      <c r="AD342" s="291"/>
      <c r="AE342" s="291"/>
    </row>
    <row r="343" ht="41.25" customHeight="1">
      <c r="A343" s="291"/>
      <c r="B343" s="291"/>
      <c r="C343" s="291"/>
      <c r="D343" s="291"/>
      <c r="E343" s="291"/>
      <c r="F343" s="291"/>
      <c r="G343" s="396"/>
      <c r="H343" s="394"/>
      <c r="I343" s="394"/>
      <c r="J343" s="394"/>
      <c r="K343" s="394"/>
      <c r="L343" s="291"/>
      <c r="M343" s="291"/>
      <c r="N343" s="291"/>
      <c r="O343" s="291"/>
      <c r="P343" s="291"/>
      <c r="Q343" s="291"/>
      <c r="R343" s="291"/>
      <c r="S343" s="291"/>
      <c r="T343" s="291"/>
      <c r="U343" s="291"/>
      <c r="V343" s="291"/>
      <c r="W343" s="291"/>
      <c r="X343" s="291"/>
      <c r="Y343" s="291"/>
      <c r="Z343" s="291"/>
      <c r="AA343" s="291"/>
      <c r="AB343" s="291"/>
      <c r="AC343" s="291"/>
      <c r="AD343" s="291"/>
      <c r="AE343" s="291"/>
    </row>
    <row r="344" ht="41.25" customHeight="1">
      <c r="A344" s="291"/>
      <c r="B344" s="291"/>
      <c r="C344" s="291"/>
      <c r="D344" s="291"/>
      <c r="E344" s="291"/>
      <c r="F344" s="291"/>
      <c r="G344" s="396"/>
      <c r="H344" s="394"/>
      <c r="I344" s="394"/>
      <c r="J344" s="394"/>
      <c r="K344" s="394"/>
      <c r="L344" s="291"/>
      <c r="M344" s="291"/>
      <c r="N344" s="291"/>
      <c r="O344" s="291"/>
      <c r="P344" s="291"/>
      <c r="Q344" s="291"/>
      <c r="R344" s="291"/>
      <c r="S344" s="291"/>
      <c r="T344" s="291"/>
      <c r="U344" s="291"/>
      <c r="V344" s="291"/>
      <c r="W344" s="291"/>
      <c r="X344" s="291"/>
      <c r="Y344" s="291"/>
      <c r="Z344" s="291"/>
      <c r="AA344" s="291"/>
      <c r="AB344" s="291"/>
      <c r="AC344" s="291"/>
      <c r="AD344" s="291"/>
      <c r="AE344" s="291"/>
    </row>
    <row r="345" ht="41.25" customHeight="1">
      <c r="A345" s="291"/>
      <c r="B345" s="291"/>
      <c r="C345" s="291"/>
      <c r="D345" s="291"/>
      <c r="E345" s="291"/>
      <c r="F345" s="291"/>
      <c r="G345" s="396"/>
      <c r="H345" s="394"/>
      <c r="I345" s="394"/>
      <c r="J345" s="394"/>
      <c r="K345" s="394"/>
      <c r="L345" s="291"/>
      <c r="M345" s="291"/>
      <c r="N345" s="291"/>
      <c r="O345" s="291"/>
      <c r="P345" s="291"/>
      <c r="Q345" s="291"/>
      <c r="R345" s="291"/>
      <c r="S345" s="291"/>
      <c r="T345" s="291"/>
      <c r="U345" s="291"/>
      <c r="V345" s="291"/>
      <c r="W345" s="291"/>
      <c r="X345" s="291"/>
      <c r="Y345" s="291"/>
      <c r="Z345" s="291"/>
      <c r="AA345" s="291"/>
      <c r="AB345" s="291"/>
      <c r="AC345" s="291"/>
      <c r="AD345" s="291"/>
      <c r="AE345" s="291"/>
    </row>
    <row r="346" ht="41.25" customHeight="1">
      <c r="A346" s="291"/>
      <c r="B346" s="291"/>
      <c r="C346" s="291"/>
      <c r="D346" s="291"/>
      <c r="E346" s="291"/>
      <c r="F346" s="291"/>
      <c r="G346" s="396"/>
      <c r="H346" s="394"/>
      <c r="I346" s="394"/>
      <c r="J346" s="394"/>
      <c r="K346" s="394"/>
      <c r="L346" s="291"/>
      <c r="M346" s="291"/>
      <c r="N346" s="291"/>
      <c r="O346" s="291"/>
      <c r="P346" s="291"/>
      <c r="Q346" s="291"/>
      <c r="R346" s="291"/>
      <c r="S346" s="291"/>
      <c r="T346" s="291"/>
      <c r="U346" s="291"/>
      <c r="V346" s="291"/>
      <c r="W346" s="291"/>
      <c r="X346" s="291"/>
      <c r="Y346" s="291"/>
      <c r="Z346" s="291"/>
      <c r="AA346" s="291"/>
      <c r="AB346" s="291"/>
      <c r="AC346" s="291"/>
      <c r="AD346" s="291"/>
      <c r="AE346" s="291"/>
    </row>
    <row r="347" ht="41.25" customHeight="1">
      <c r="A347" s="291"/>
      <c r="B347" s="291"/>
      <c r="C347" s="291"/>
      <c r="D347" s="291"/>
      <c r="E347" s="291"/>
      <c r="F347" s="291"/>
      <c r="G347" s="396"/>
      <c r="H347" s="394"/>
      <c r="I347" s="394"/>
      <c r="J347" s="394"/>
      <c r="K347" s="394"/>
      <c r="L347" s="291"/>
      <c r="M347" s="291"/>
      <c r="N347" s="291"/>
      <c r="O347" s="291"/>
      <c r="P347" s="291"/>
      <c r="Q347" s="291"/>
      <c r="R347" s="291"/>
      <c r="S347" s="291"/>
      <c r="T347" s="291"/>
      <c r="U347" s="291"/>
      <c r="V347" s="291"/>
      <c r="W347" s="291"/>
      <c r="X347" s="291"/>
      <c r="Y347" s="291"/>
      <c r="Z347" s="291"/>
      <c r="AA347" s="291"/>
      <c r="AB347" s="291"/>
      <c r="AC347" s="291"/>
      <c r="AD347" s="291"/>
      <c r="AE347" s="291"/>
    </row>
    <row r="348" ht="41.25" customHeight="1">
      <c r="A348" s="291"/>
      <c r="B348" s="291"/>
      <c r="C348" s="291"/>
      <c r="D348" s="291"/>
      <c r="E348" s="291"/>
      <c r="F348" s="291"/>
      <c r="G348" s="396"/>
      <c r="H348" s="394"/>
      <c r="I348" s="394"/>
      <c r="J348" s="394"/>
      <c r="K348" s="394"/>
      <c r="L348" s="291"/>
      <c r="M348" s="291"/>
      <c r="N348" s="291"/>
      <c r="O348" s="291"/>
      <c r="P348" s="291"/>
      <c r="Q348" s="291"/>
      <c r="R348" s="291"/>
      <c r="S348" s="291"/>
      <c r="T348" s="291"/>
      <c r="U348" s="291"/>
      <c r="V348" s="291"/>
      <c r="W348" s="291"/>
      <c r="X348" s="291"/>
      <c r="Y348" s="291"/>
      <c r="Z348" s="291"/>
      <c r="AA348" s="291"/>
      <c r="AB348" s="291"/>
      <c r="AC348" s="291"/>
      <c r="AD348" s="291"/>
      <c r="AE348" s="291"/>
    </row>
    <row r="349" ht="41.25" customHeight="1">
      <c r="A349" s="291"/>
      <c r="B349" s="291"/>
      <c r="C349" s="291"/>
      <c r="D349" s="291"/>
      <c r="E349" s="291"/>
      <c r="F349" s="291"/>
      <c r="G349" s="396"/>
      <c r="H349" s="394"/>
      <c r="I349" s="394"/>
      <c r="J349" s="394"/>
      <c r="K349" s="394"/>
      <c r="L349" s="291"/>
      <c r="M349" s="291"/>
      <c r="N349" s="291"/>
      <c r="O349" s="291"/>
      <c r="P349" s="291"/>
      <c r="Q349" s="291"/>
      <c r="R349" s="291"/>
      <c r="S349" s="291"/>
      <c r="T349" s="291"/>
      <c r="U349" s="291"/>
      <c r="V349" s="291"/>
      <c r="W349" s="291"/>
      <c r="X349" s="291"/>
      <c r="Y349" s="291"/>
      <c r="Z349" s="291"/>
      <c r="AA349" s="291"/>
      <c r="AB349" s="291"/>
      <c r="AC349" s="291"/>
      <c r="AD349" s="291"/>
      <c r="AE349" s="291"/>
    </row>
    <row r="350" ht="41.25" customHeight="1">
      <c r="A350" s="291"/>
      <c r="B350" s="291"/>
      <c r="C350" s="291"/>
      <c r="D350" s="291"/>
      <c r="E350" s="291"/>
      <c r="F350" s="291"/>
      <c r="G350" s="396"/>
      <c r="H350" s="394"/>
      <c r="I350" s="394"/>
      <c r="J350" s="394"/>
      <c r="K350" s="394"/>
      <c r="L350" s="291"/>
      <c r="M350" s="291"/>
      <c r="N350" s="291"/>
      <c r="O350" s="291"/>
      <c r="P350" s="291"/>
      <c r="Q350" s="291"/>
      <c r="R350" s="291"/>
      <c r="S350" s="291"/>
      <c r="T350" s="291"/>
      <c r="U350" s="291"/>
      <c r="V350" s="291"/>
      <c r="W350" s="291"/>
      <c r="X350" s="291"/>
      <c r="Y350" s="291"/>
      <c r="Z350" s="291"/>
      <c r="AA350" s="291"/>
      <c r="AB350" s="291"/>
      <c r="AC350" s="291"/>
      <c r="AD350" s="291"/>
      <c r="AE350" s="291"/>
    </row>
    <row r="351" ht="41.25" customHeight="1">
      <c r="A351" s="291"/>
      <c r="B351" s="291"/>
      <c r="C351" s="291"/>
      <c r="D351" s="291"/>
      <c r="E351" s="291"/>
      <c r="F351" s="291"/>
      <c r="G351" s="396"/>
      <c r="H351" s="394"/>
      <c r="I351" s="394"/>
      <c r="J351" s="394"/>
      <c r="K351" s="394"/>
      <c r="L351" s="291"/>
      <c r="M351" s="291"/>
      <c r="N351" s="291"/>
      <c r="O351" s="291"/>
      <c r="P351" s="291"/>
      <c r="Q351" s="291"/>
      <c r="R351" s="291"/>
      <c r="S351" s="291"/>
      <c r="T351" s="291"/>
      <c r="U351" s="291"/>
      <c r="V351" s="291"/>
      <c r="W351" s="291"/>
      <c r="X351" s="291"/>
      <c r="Y351" s="291"/>
      <c r="Z351" s="291"/>
      <c r="AA351" s="291"/>
      <c r="AB351" s="291"/>
      <c r="AC351" s="291"/>
      <c r="AD351" s="291"/>
      <c r="AE351" s="291"/>
    </row>
    <row r="352" ht="41.25" customHeight="1">
      <c r="A352" s="291"/>
      <c r="B352" s="291"/>
      <c r="C352" s="291"/>
      <c r="D352" s="291"/>
      <c r="E352" s="291"/>
      <c r="F352" s="291"/>
      <c r="G352" s="396"/>
      <c r="H352" s="394"/>
      <c r="I352" s="394"/>
      <c r="J352" s="394"/>
      <c r="K352" s="394"/>
      <c r="L352" s="291"/>
      <c r="M352" s="291"/>
      <c r="N352" s="291"/>
      <c r="O352" s="291"/>
      <c r="P352" s="291"/>
      <c r="Q352" s="291"/>
      <c r="R352" s="291"/>
      <c r="S352" s="291"/>
      <c r="T352" s="291"/>
      <c r="U352" s="291"/>
      <c r="V352" s="291"/>
      <c r="W352" s="291"/>
      <c r="X352" s="291"/>
      <c r="Y352" s="291"/>
      <c r="Z352" s="291"/>
      <c r="AA352" s="291"/>
      <c r="AB352" s="291"/>
      <c r="AC352" s="291"/>
      <c r="AD352" s="291"/>
      <c r="AE352" s="291"/>
    </row>
    <row r="353" ht="41.25" customHeight="1">
      <c r="A353" s="291"/>
      <c r="B353" s="291"/>
      <c r="C353" s="291"/>
      <c r="D353" s="291"/>
      <c r="E353" s="291"/>
      <c r="F353" s="291"/>
      <c r="G353" s="396"/>
      <c r="H353" s="394"/>
      <c r="I353" s="394"/>
      <c r="J353" s="394"/>
      <c r="K353" s="394"/>
      <c r="L353" s="291"/>
      <c r="M353" s="291"/>
      <c r="N353" s="291"/>
      <c r="O353" s="291"/>
      <c r="P353" s="291"/>
      <c r="Q353" s="291"/>
      <c r="R353" s="291"/>
      <c r="S353" s="291"/>
      <c r="T353" s="291"/>
      <c r="U353" s="291"/>
      <c r="V353" s="291"/>
      <c r="W353" s="291"/>
      <c r="X353" s="291"/>
      <c r="Y353" s="291"/>
      <c r="Z353" s="291"/>
      <c r="AA353" s="291"/>
      <c r="AB353" s="291"/>
      <c r="AC353" s="291"/>
      <c r="AD353" s="291"/>
      <c r="AE353" s="291"/>
    </row>
    <row r="354" ht="41.25" customHeight="1">
      <c r="A354" s="291"/>
      <c r="B354" s="291"/>
      <c r="C354" s="291"/>
      <c r="D354" s="291"/>
      <c r="E354" s="291"/>
      <c r="F354" s="291"/>
      <c r="G354" s="396"/>
      <c r="H354" s="394"/>
      <c r="I354" s="394"/>
      <c r="J354" s="394"/>
      <c r="K354" s="394"/>
      <c r="L354" s="291"/>
      <c r="M354" s="291"/>
      <c r="N354" s="291"/>
      <c r="O354" s="291"/>
      <c r="P354" s="291"/>
      <c r="Q354" s="291"/>
      <c r="R354" s="291"/>
      <c r="S354" s="291"/>
      <c r="T354" s="291"/>
      <c r="U354" s="291"/>
      <c r="V354" s="291"/>
      <c r="W354" s="291"/>
      <c r="X354" s="291"/>
      <c r="Y354" s="291"/>
      <c r="Z354" s="291"/>
      <c r="AA354" s="291"/>
      <c r="AB354" s="291"/>
      <c r="AC354" s="291"/>
      <c r="AD354" s="291"/>
      <c r="AE354" s="291"/>
    </row>
    <row r="355" ht="41.25" customHeight="1">
      <c r="A355" s="291"/>
      <c r="B355" s="291"/>
      <c r="C355" s="291"/>
      <c r="D355" s="291"/>
      <c r="E355" s="291"/>
      <c r="F355" s="291"/>
      <c r="G355" s="396"/>
      <c r="H355" s="394"/>
      <c r="I355" s="394"/>
      <c r="J355" s="394"/>
      <c r="K355" s="394"/>
      <c r="L355" s="291"/>
      <c r="M355" s="291"/>
      <c r="N355" s="291"/>
      <c r="O355" s="291"/>
      <c r="P355" s="291"/>
      <c r="Q355" s="291"/>
      <c r="R355" s="291"/>
      <c r="S355" s="291"/>
      <c r="T355" s="291"/>
      <c r="U355" s="291"/>
      <c r="V355" s="291"/>
      <c r="W355" s="291"/>
      <c r="X355" s="291"/>
      <c r="Y355" s="291"/>
      <c r="Z355" s="291"/>
      <c r="AA355" s="291"/>
      <c r="AB355" s="291"/>
      <c r="AC355" s="291"/>
      <c r="AD355" s="291"/>
      <c r="AE355" s="291"/>
    </row>
    <row r="356" ht="41.25" customHeight="1">
      <c r="A356" s="291"/>
      <c r="B356" s="291"/>
      <c r="C356" s="291"/>
      <c r="D356" s="291"/>
      <c r="E356" s="291"/>
      <c r="F356" s="291"/>
      <c r="G356" s="396"/>
      <c r="H356" s="394"/>
      <c r="I356" s="394"/>
      <c r="J356" s="394"/>
      <c r="K356" s="394"/>
      <c r="L356" s="291"/>
      <c r="M356" s="291"/>
      <c r="N356" s="291"/>
      <c r="O356" s="291"/>
      <c r="P356" s="291"/>
      <c r="Q356" s="291"/>
      <c r="R356" s="291"/>
      <c r="S356" s="291"/>
      <c r="T356" s="291"/>
      <c r="U356" s="291"/>
      <c r="V356" s="291"/>
      <c r="W356" s="291"/>
      <c r="X356" s="291"/>
      <c r="Y356" s="291"/>
      <c r="Z356" s="291"/>
      <c r="AA356" s="291"/>
      <c r="AB356" s="291"/>
      <c r="AC356" s="291"/>
      <c r="AD356" s="291"/>
      <c r="AE356" s="291"/>
    </row>
    <row r="357" ht="41.25" customHeight="1">
      <c r="A357" s="397"/>
      <c r="B357" s="398"/>
      <c r="C357" s="398"/>
      <c r="D357" s="398"/>
      <c r="E357" s="399"/>
      <c r="F357" s="291"/>
      <c r="G357" s="396"/>
      <c r="H357" s="394"/>
      <c r="I357" s="394"/>
      <c r="J357" s="394"/>
      <c r="K357" s="394"/>
      <c r="L357" s="291"/>
      <c r="M357" s="291"/>
      <c r="N357" s="291"/>
      <c r="O357" s="291"/>
      <c r="P357" s="291"/>
      <c r="Q357" s="291"/>
      <c r="R357" s="291"/>
      <c r="S357" s="291"/>
      <c r="T357" s="291"/>
      <c r="U357" s="291"/>
      <c r="V357" s="291"/>
      <c r="W357" s="291"/>
      <c r="X357" s="291"/>
      <c r="Y357" s="291"/>
      <c r="Z357" s="291"/>
      <c r="AA357" s="291"/>
      <c r="AB357" s="291"/>
      <c r="AC357" s="291"/>
      <c r="AD357" s="291"/>
      <c r="AE357" s="291"/>
    </row>
    <row r="358" ht="41.25" customHeight="1">
      <c r="A358" s="397"/>
      <c r="B358" s="398"/>
      <c r="C358" s="398"/>
      <c r="D358" s="398"/>
      <c r="E358" s="399"/>
      <c r="F358" s="291"/>
      <c r="G358" s="396"/>
      <c r="H358" s="394"/>
      <c r="I358" s="394"/>
      <c r="J358" s="394"/>
      <c r="K358" s="394"/>
      <c r="L358" s="291"/>
      <c r="M358" s="291"/>
      <c r="N358" s="291"/>
      <c r="O358" s="291"/>
      <c r="P358" s="291"/>
      <c r="Q358" s="291"/>
      <c r="R358" s="291"/>
      <c r="S358" s="291"/>
      <c r="T358" s="291"/>
      <c r="U358" s="291"/>
      <c r="V358" s="291"/>
      <c r="W358" s="291"/>
      <c r="X358" s="291"/>
      <c r="Y358" s="291"/>
      <c r="Z358" s="291"/>
      <c r="AA358" s="291"/>
      <c r="AB358" s="291"/>
      <c r="AC358" s="291"/>
      <c r="AD358" s="291"/>
      <c r="AE358" s="291"/>
    </row>
    <row r="359" ht="41.25" customHeight="1">
      <c r="A359" s="397"/>
      <c r="B359" s="398"/>
      <c r="C359" s="398"/>
      <c r="D359" s="398"/>
      <c r="E359" s="399"/>
      <c r="F359" s="291"/>
      <c r="G359" s="396"/>
      <c r="H359" s="394"/>
      <c r="I359" s="394"/>
      <c r="J359" s="394"/>
      <c r="K359" s="394"/>
      <c r="L359" s="291"/>
      <c r="M359" s="291"/>
      <c r="N359" s="291"/>
      <c r="O359" s="291"/>
      <c r="P359" s="291"/>
      <c r="Q359" s="291"/>
      <c r="R359" s="291"/>
      <c r="S359" s="291"/>
      <c r="T359" s="291"/>
      <c r="U359" s="291"/>
      <c r="V359" s="291"/>
      <c r="W359" s="291"/>
      <c r="X359" s="291"/>
      <c r="Y359" s="291"/>
      <c r="Z359" s="291"/>
      <c r="AA359" s="291"/>
      <c r="AB359" s="291"/>
      <c r="AC359" s="291"/>
      <c r="AD359" s="291"/>
      <c r="AE359" s="291"/>
    </row>
    <row r="360" ht="41.25" customHeight="1">
      <c r="A360" s="397"/>
      <c r="B360" s="398"/>
      <c r="C360" s="398"/>
      <c r="D360" s="398"/>
      <c r="E360" s="399"/>
      <c r="F360" s="291"/>
      <c r="G360" s="396"/>
      <c r="H360" s="394"/>
      <c r="I360" s="394"/>
      <c r="J360" s="394"/>
      <c r="K360" s="394"/>
      <c r="L360" s="291"/>
      <c r="M360" s="291"/>
      <c r="N360" s="291"/>
      <c r="O360" s="291"/>
      <c r="P360" s="291"/>
      <c r="Q360" s="291"/>
      <c r="R360" s="291"/>
      <c r="S360" s="291"/>
      <c r="T360" s="291"/>
      <c r="U360" s="291"/>
      <c r="V360" s="291"/>
      <c r="W360" s="291"/>
      <c r="X360" s="291"/>
      <c r="Y360" s="291"/>
      <c r="Z360" s="291"/>
      <c r="AA360" s="291"/>
      <c r="AB360" s="291"/>
      <c r="AC360" s="291"/>
      <c r="AD360" s="291"/>
      <c r="AE360" s="291"/>
    </row>
    <row r="361" ht="41.25" customHeight="1">
      <c r="A361" s="397"/>
      <c r="B361" s="398"/>
      <c r="C361" s="398"/>
      <c r="D361" s="398"/>
      <c r="E361" s="399"/>
      <c r="F361" s="291"/>
      <c r="G361" s="396"/>
      <c r="H361" s="394"/>
      <c r="I361" s="394"/>
      <c r="J361" s="394"/>
      <c r="K361" s="394"/>
      <c r="L361" s="291"/>
      <c r="M361" s="291"/>
      <c r="N361" s="291"/>
      <c r="O361" s="291"/>
      <c r="P361" s="291"/>
      <c r="Q361" s="291"/>
      <c r="R361" s="291"/>
      <c r="S361" s="291"/>
      <c r="T361" s="291"/>
      <c r="U361" s="291"/>
      <c r="V361" s="291"/>
      <c r="W361" s="291"/>
      <c r="X361" s="291"/>
      <c r="Y361" s="291"/>
      <c r="Z361" s="291"/>
      <c r="AA361" s="291"/>
      <c r="AB361" s="291"/>
      <c r="AC361" s="291"/>
      <c r="AD361" s="291"/>
      <c r="AE361" s="291"/>
    </row>
    <row r="362" ht="41.25" customHeight="1">
      <c r="A362" s="397"/>
      <c r="B362" s="398"/>
      <c r="C362" s="398"/>
      <c r="D362" s="398"/>
      <c r="E362" s="399"/>
      <c r="F362" s="291"/>
      <c r="G362" s="396"/>
      <c r="H362" s="394"/>
      <c r="I362" s="394"/>
      <c r="J362" s="394"/>
      <c r="K362" s="394"/>
      <c r="L362" s="291"/>
      <c r="M362" s="291"/>
      <c r="N362" s="291"/>
      <c r="O362" s="291"/>
      <c r="P362" s="291"/>
      <c r="Q362" s="291"/>
      <c r="R362" s="291"/>
      <c r="S362" s="291"/>
      <c r="T362" s="291"/>
      <c r="U362" s="291"/>
      <c r="V362" s="291"/>
      <c r="W362" s="291"/>
      <c r="X362" s="291"/>
      <c r="Y362" s="291"/>
      <c r="Z362" s="291"/>
      <c r="AA362" s="291"/>
      <c r="AB362" s="291"/>
      <c r="AC362" s="291"/>
      <c r="AD362" s="291"/>
      <c r="AE362" s="291"/>
    </row>
    <row r="363" ht="41.25" customHeight="1">
      <c r="A363" s="397"/>
      <c r="B363" s="398"/>
      <c r="C363" s="398"/>
      <c r="D363" s="398"/>
      <c r="E363" s="399"/>
      <c r="F363" s="291"/>
      <c r="G363" s="396"/>
      <c r="H363" s="394"/>
      <c r="I363" s="394"/>
      <c r="J363" s="394"/>
      <c r="K363" s="394"/>
      <c r="L363" s="291"/>
      <c r="M363" s="291"/>
      <c r="N363" s="291"/>
      <c r="O363" s="291"/>
      <c r="P363" s="291"/>
      <c r="Q363" s="291"/>
      <c r="R363" s="291"/>
      <c r="S363" s="291"/>
      <c r="T363" s="291"/>
      <c r="U363" s="291"/>
      <c r="V363" s="291"/>
      <c r="W363" s="291"/>
      <c r="X363" s="291"/>
      <c r="Y363" s="291"/>
      <c r="Z363" s="291"/>
      <c r="AA363" s="291"/>
      <c r="AB363" s="291"/>
      <c r="AC363" s="291"/>
      <c r="AD363" s="291"/>
      <c r="AE363" s="291"/>
    </row>
    <row r="364" ht="41.25" customHeight="1">
      <c r="A364" s="397"/>
      <c r="B364" s="398"/>
      <c r="C364" s="398"/>
      <c r="D364" s="398"/>
      <c r="E364" s="399"/>
      <c r="F364" s="291"/>
      <c r="G364" s="396"/>
      <c r="H364" s="394"/>
      <c r="I364" s="394"/>
      <c r="J364" s="394"/>
      <c r="K364" s="394"/>
      <c r="L364" s="291"/>
      <c r="M364" s="291"/>
      <c r="N364" s="291"/>
      <c r="O364" s="291"/>
      <c r="P364" s="291"/>
      <c r="Q364" s="291"/>
      <c r="R364" s="291"/>
      <c r="S364" s="291"/>
      <c r="T364" s="291"/>
      <c r="U364" s="291"/>
      <c r="V364" s="291"/>
      <c r="W364" s="291"/>
      <c r="X364" s="291"/>
      <c r="Y364" s="291"/>
      <c r="Z364" s="291"/>
      <c r="AA364" s="291"/>
      <c r="AB364" s="291"/>
      <c r="AC364" s="291"/>
      <c r="AD364" s="291"/>
      <c r="AE364" s="291"/>
    </row>
    <row r="365" ht="41.25" customHeight="1">
      <c r="A365" s="397"/>
      <c r="B365" s="398"/>
      <c r="C365" s="398"/>
      <c r="D365" s="398"/>
      <c r="E365" s="399"/>
      <c r="F365" s="291"/>
      <c r="G365" s="396"/>
      <c r="H365" s="394"/>
      <c r="I365" s="394"/>
      <c r="J365" s="394"/>
      <c r="K365" s="394"/>
      <c r="L365" s="291"/>
      <c r="M365" s="291"/>
      <c r="N365" s="291"/>
      <c r="O365" s="291"/>
      <c r="P365" s="291"/>
      <c r="Q365" s="291"/>
      <c r="R365" s="291"/>
      <c r="S365" s="291"/>
      <c r="T365" s="291"/>
      <c r="U365" s="291"/>
      <c r="V365" s="291"/>
      <c r="W365" s="291"/>
      <c r="X365" s="291"/>
      <c r="Y365" s="291"/>
      <c r="Z365" s="291"/>
      <c r="AA365" s="291"/>
      <c r="AB365" s="291"/>
      <c r="AC365" s="291"/>
      <c r="AD365" s="291"/>
      <c r="AE365" s="291"/>
    </row>
    <row r="366" ht="41.25" customHeight="1">
      <c r="A366" s="397"/>
      <c r="B366" s="398"/>
      <c r="C366" s="398"/>
      <c r="D366" s="398"/>
      <c r="E366" s="399"/>
      <c r="F366" s="291"/>
      <c r="G366" s="396"/>
      <c r="H366" s="394"/>
      <c r="I366" s="394"/>
      <c r="J366" s="394"/>
      <c r="K366" s="394"/>
      <c r="L366" s="291"/>
      <c r="M366" s="291"/>
      <c r="N366" s="291"/>
      <c r="O366" s="291"/>
      <c r="P366" s="291"/>
      <c r="Q366" s="291"/>
      <c r="R366" s="291"/>
      <c r="S366" s="291"/>
      <c r="T366" s="291"/>
      <c r="U366" s="291"/>
      <c r="V366" s="291"/>
      <c r="W366" s="291"/>
      <c r="X366" s="291"/>
      <c r="Y366" s="291"/>
      <c r="Z366" s="291"/>
      <c r="AA366" s="291"/>
      <c r="AB366" s="291"/>
      <c r="AC366" s="291"/>
      <c r="AD366" s="291"/>
      <c r="AE366" s="291"/>
    </row>
    <row r="367" ht="41.25" customHeight="1">
      <c r="A367" s="397"/>
      <c r="B367" s="398"/>
      <c r="C367" s="398"/>
      <c r="D367" s="398"/>
      <c r="E367" s="399"/>
      <c r="F367" s="291"/>
      <c r="G367" s="396"/>
      <c r="H367" s="394"/>
      <c r="I367" s="394"/>
      <c r="J367" s="394"/>
      <c r="K367" s="394"/>
      <c r="L367" s="291"/>
      <c r="M367" s="291"/>
      <c r="N367" s="291"/>
      <c r="O367" s="291"/>
      <c r="P367" s="291"/>
      <c r="Q367" s="291"/>
      <c r="R367" s="291"/>
      <c r="S367" s="291"/>
      <c r="T367" s="291"/>
      <c r="U367" s="291"/>
      <c r="V367" s="291"/>
      <c r="W367" s="291"/>
      <c r="X367" s="291"/>
      <c r="Y367" s="291"/>
      <c r="Z367" s="291"/>
      <c r="AA367" s="291"/>
      <c r="AB367" s="291"/>
      <c r="AC367" s="291"/>
      <c r="AD367" s="291"/>
      <c r="AE367" s="291"/>
    </row>
    <row r="368" ht="41.25" customHeight="1">
      <c r="A368" s="397"/>
      <c r="B368" s="398"/>
      <c r="C368" s="398"/>
      <c r="D368" s="398"/>
      <c r="E368" s="399"/>
      <c r="F368" s="291"/>
      <c r="G368" s="396"/>
      <c r="H368" s="394"/>
      <c r="I368" s="394"/>
      <c r="J368" s="394"/>
      <c r="K368" s="394"/>
      <c r="L368" s="291"/>
      <c r="M368" s="291"/>
      <c r="N368" s="291"/>
      <c r="O368" s="291"/>
      <c r="P368" s="291"/>
      <c r="Q368" s="291"/>
      <c r="R368" s="291"/>
      <c r="S368" s="291"/>
      <c r="T368" s="291"/>
      <c r="U368" s="291"/>
      <c r="V368" s="291"/>
      <c r="W368" s="291"/>
      <c r="X368" s="291"/>
      <c r="Y368" s="291"/>
      <c r="Z368" s="291"/>
      <c r="AA368" s="291"/>
      <c r="AB368" s="291"/>
      <c r="AC368" s="291"/>
      <c r="AD368" s="291"/>
      <c r="AE368" s="291"/>
    </row>
    <row r="369" ht="41.25" customHeight="1">
      <c r="A369" s="397"/>
      <c r="B369" s="398"/>
      <c r="C369" s="398"/>
      <c r="D369" s="398"/>
      <c r="E369" s="399"/>
      <c r="F369" s="291"/>
      <c r="G369" s="396"/>
      <c r="H369" s="394"/>
      <c r="I369" s="394"/>
      <c r="J369" s="394"/>
      <c r="K369" s="394"/>
      <c r="L369" s="291"/>
      <c r="M369" s="291"/>
      <c r="N369" s="291"/>
      <c r="O369" s="291"/>
      <c r="P369" s="291"/>
      <c r="Q369" s="291"/>
      <c r="R369" s="291"/>
      <c r="S369" s="291"/>
      <c r="T369" s="291"/>
      <c r="U369" s="291"/>
      <c r="V369" s="291"/>
      <c r="W369" s="291"/>
      <c r="X369" s="291"/>
      <c r="Y369" s="291"/>
      <c r="Z369" s="291"/>
      <c r="AA369" s="291"/>
      <c r="AB369" s="291"/>
      <c r="AC369" s="291"/>
      <c r="AD369" s="291"/>
      <c r="AE369" s="291"/>
    </row>
    <row r="370" ht="41.25" customHeight="1">
      <c r="A370" s="397"/>
      <c r="B370" s="398"/>
      <c r="C370" s="398"/>
      <c r="D370" s="398"/>
      <c r="E370" s="399"/>
      <c r="F370" s="291"/>
      <c r="G370" s="396"/>
      <c r="H370" s="394"/>
      <c r="I370" s="394"/>
      <c r="J370" s="394"/>
      <c r="K370" s="394"/>
      <c r="L370" s="291"/>
      <c r="M370" s="291"/>
      <c r="N370" s="291"/>
      <c r="O370" s="291"/>
      <c r="P370" s="291"/>
      <c r="Q370" s="291"/>
      <c r="R370" s="291"/>
      <c r="S370" s="291"/>
      <c r="T370" s="291"/>
      <c r="U370" s="291"/>
      <c r="V370" s="291"/>
      <c r="W370" s="291"/>
      <c r="X370" s="291"/>
      <c r="Y370" s="291"/>
      <c r="Z370" s="291"/>
      <c r="AA370" s="291"/>
      <c r="AB370" s="291"/>
      <c r="AC370" s="291"/>
      <c r="AD370" s="291"/>
      <c r="AE370" s="291"/>
    </row>
    <row r="371" ht="41.25" customHeight="1">
      <c r="A371" s="397"/>
      <c r="B371" s="398"/>
      <c r="C371" s="398"/>
      <c r="D371" s="398"/>
      <c r="E371" s="399"/>
      <c r="F371" s="291"/>
      <c r="G371" s="396"/>
      <c r="H371" s="394"/>
      <c r="I371" s="394"/>
      <c r="J371" s="394"/>
      <c r="K371" s="394"/>
      <c r="L371" s="291"/>
      <c r="M371" s="291"/>
      <c r="N371" s="291"/>
      <c r="O371" s="291"/>
      <c r="P371" s="291"/>
      <c r="Q371" s="291"/>
      <c r="R371" s="291"/>
      <c r="S371" s="291"/>
      <c r="T371" s="291"/>
      <c r="U371" s="291"/>
      <c r="V371" s="291"/>
      <c r="W371" s="291"/>
      <c r="X371" s="291"/>
      <c r="Y371" s="291"/>
      <c r="Z371" s="291"/>
      <c r="AA371" s="291"/>
      <c r="AB371" s="291"/>
      <c r="AC371" s="291"/>
      <c r="AD371" s="291"/>
      <c r="AE371" s="291"/>
    </row>
    <row r="372" ht="41.25" customHeight="1">
      <c r="A372" s="397"/>
      <c r="B372" s="398"/>
      <c r="C372" s="398"/>
      <c r="D372" s="398"/>
      <c r="E372" s="399"/>
      <c r="F372" s="291"/>
      <c r="G372" s="396"/>
      <c r="H372" s="394"/>
      <c r="I372" s="394"/>
      <c r="J372" s="394"/>
      <c r="K372" s="394"/>
      <c r="L372" s="291"/>
      <c r="M372" s="291"/>
      <c r="N372" s="291"/>
      <c r="O372" s="291"/>
      <c r="P372" s="291"/>
      <c r="Q372" s="291"/>
      <c r="R372" s="291"/>
      <c r="S372" s="291"/>
      <c r="T372" s="291"/>
      <c r="U372" s="291"/>
      <c r="V372" s="291"/>
      <c r="W372" s="291"/>
      <c r="X372" s="291"/>
      <c r="Y372" s="291"/>
      <c r="Z372" s="291"/>
      <c r="AA372" s="291"/>
      <c r="AB372" s="291"/>
      <c r="AC372" s="291"/>
      <c r="AD372" s="291"/>
      <c r="AE372" s="291"/>
    </row>
    <row r="373" ht="41.25" customHeight="1">
      <c r="A373" s="397"/>
      <c r="B373" s="398"/>
      <c r="C373" s="398"/>
      <c r="D373" s="398"/>
      <c r="E373" s="399"/>
      <c r="F373" s="291"/>
      <c r="G373" s="396"/>
      <c r="H373" s="394"/>
      <c r="I373" s="394"/>
      <c r="J373" s="394"/>
      <c r="K373" s="394"/>
      <c r="L373" s="291"/>
      <c r="M373" s="291"/>
      <c r="N373" s="291"/>
      <c r="O373" s="291"/>
      <c r="P373" s="291"/>
      <c r="Q373" s="291"/>
      <c r="R373" s="291"/>
      <c r="S373" s="291"/>
      <c r="T373" s="291"/>
      <c r="U373" s="291"/>
      <c r="V373" s="291"/>
      <c r="W373" s="291"/>
      <c r="X373" s="291"/>
      <c r="Y373" s="291"/>
      <c r="Z373" s="291"/>
      <c r="AA373" s="291"/>
      <c r="AB373" s="291"/>
      <c r="AC373" s="291"/>
      <c r="AD373" s="291"/>
      <c r="AE373" s="291"/>
    </row>
    <row r="374" ht="41.25" customHeight="1">
      <c r="A374" s="397"/>
      <c r="B374" s="398"/>
      <c r="C374" s="398"/>
      <c r="D374" s="398"/>
      <c r="E374" s="399"/>
      <c r="F374" s="291"/>
      <c r="G374" s="396"/>
      <c r="H374" s="394"/>
      <c r="I374" s="394"/>
      <c r="J374" s="394"/>
      <c r="K374" s="394"/>
      <c r="L374" s="291"/>
      <c r="M374" s="291"/>
      <c r="N374" s="291"/>
      <c r="O374" s="291"/>
      <c r="P374" s="291"/>
      <c r="Q374" s="291"/>
      <c r="R374" s="291"/>
      <c r="S374" s="291"/>
      <c r="T374" s="291"/>
      <c r="U374" s="291"/>
      <c r="V374" s="291"/>
      <c r="W374" s="291"/>
      <c r="X374" s="291"/>
      <c r="Y374" s="291"/>
      <c r="Z374" s="291"/>
      <c r="AA374" s="291"/>
      <c r="AB374" s="291"/>
      <c r="AC374" s="291"/>
      <c r="AD374" s="291"/>
      <c r="AE374" s="291"/>
    </row>
    <row r="375" ht="41.25" customHeight="1">
      <c r="A375" s="397"/>
      <c r="B375" s="398"/>
      <c r="C375" s="398"/>
      <c r="D375" s="398"/>
      <c r="E375" s="399"/>
      <c r="F375" s="291"/>
      <c r="G375" s="396"/>
      <c r="H375" s="394"/>
      <c r="I375" s="394"/>
      <c r="J375" s="394"/>
      <c r="K375" s="394"/>
      <c r="L375" s="291"/>
      <c r="M375" s="291"/>
      <c r="N375" s="291"/>
      <c r="O375" s="291"/>
      <c r="P375" s="291"/>
      <c r="Q375" s="291"/>
      <c r="R375" s="291"/>
      <c r="S375" s="291"/>
      <c r="T375" s="291"/>
      <c r="U375" s="291"/>
      <c r="V375" s="291"/>
      <c r="W375" s="291"/>
      <c r="X375" s="291"/>
      <c r="Y375" s="291"/>
      <c r="Z375" s="291"/>
      <c r="AA375" s="291"/>
      <c r="AB375" s="291"/>
      <c r="AC375" s="291"/>
      <c r="AD375" s="291"/>
      <c r="AE375" s="291"/>
    </row>
    <row r="376" ht="41.25" customHeight="1">
      <c r="A376" s="397"/>
      <c r="B376" s="398"/>
      <c r="C376" s="398"/>
      <c r="D376" s="398"/>
      <c r="E376" s="399"/>
      <c r="F376" s="291"/>
      <c r="G376" s="396"/>
      <c r="H376" s="394"/>
      <c r="I376" s="394"/>
      <c r="J376" s="394"/>
      <c r="K376" s="394"/>
      <c r="L376" s="291"/>
      <c r="M376" s="291"/>
      <c r="N376" s="291"/>
      <c r="O376" s="291"/>
      <c r="P376" s="291"/>
      <c r="Q376" s="291"/>
      <c r="R376" s="291"/>
      <c r="S376" s="291"/>
      <c r="T376" s="291"/>
      <c r="U376" s="291"/>
      <c r="V376" s="291"/>
      <c r="W376" s="291"/>
      <c r="X376" s="291"/>
      <c r="Y376" s="291"/>
      <c r="Z376" s="291"/>
      <c r="AA376" s="291"/>
      <c r="AB376" s="291"/>
      <c r="AC376" s="291"/>
      <c r="AD376" s="291"/>
      <c r="AE376" s="291"/>
    </row>
    <row r="377" ht="41.25" customHeight="1">
      <c r="A377" s="397"/>
      <c r="B377" s="398"/>
      <c r="C377" s="398"/>
      <c r="D377" s="398"/>
      <c r="E377" s="399"/>
      <c r="F377" s="291"/>
      <c r="G377" s="396"/>
      <c r="H377" s="394"/>
      <c r="I377" s="394"/>
      <c r="J377" s="394"/>
      <c r="K377" s="394"/>
      <c r="L377" s="291"/>
      <c r="M377" s="291"/>
      <c r="N377" s="291"/>
      <c r="O377" s="291"/>
      <c r="P377" s="291"/>
      <c r="Q377" s="291"/>
      <c r="R377" s="291"/>
      <c r="S377" s="291"/>
      <c r="T377" s="291"/>
      <c r="U377" s="291"/>
      <c r="V377" s="291"/>
      <c r="W377" s="291"/>
      <c r="X377" s="291"/>
      <c r="Y377" s="291"/>
      <c r="Z377" s="291"/>
      <c r="AA377" s="291"/>
      <c r="AB377" s="291"/>
      <c r="AC377" s="291"/>
      <c r="AD377" s="291"/>
      <c r="AE377" s="291"/>
    </row>
    <row r="378" ht="41.25" customHeight="1">
      <c r="A378" s="397"/>
      <c r="B378" s="398"/>
      <c r="C378" s="398"/>
      <c r="D378" s="398"/>
      <c r="E378" s="399"/>
      <c r="F378" s="291"/>
      <c r="G378" s="396"/>
      <c r="H378" s="394"/>
      <c r="I378" s="394"/>
      <c r="J378" s="394"/>
      <c r="K378" s="394"/>
      <c r="L378" s="291"/>
      <c r="M378" s="291"/>
      <c r="N378" s="291"/>
      <c r="O378" s="291"/>
      <c r="P378" s="291"/>
      <c r="Q378" s="291"/>
      <c r="R378" s="291"/>
      <c r="S378" s="291"/>
      <c r="T378" s="291"/>
      <c r="U378" s="291"/>
      <c r="V378" s="291"/>
      <c r="W378" s="291"/>
      <c r="X378" s="291"/>
      <c r="Y378" s="291"/>
      <c r="Z378" s="291"/>
      <c r="AA378" s="291"/>
      <c r="AB378" s="291"/>
      <c r="AC378" s="291"/>
      <c r="AD378" s="291"/>
      <c r="AE378" s="291"/>
    </row>
    <row r="379" ht="41.25" customHeight="1">
      <c r="A379" s="397"/>
      <c r="B379" s="398"/>
      <c r="C379" s="398"/>
      <c r="D379" s="398"/>
      <c r="E379" s="399"/>
      <c r="F379" s="291"/>
      <c r="G379" s="396"/>
      <c r="H379" s="394"/>
      <c r="I379" s="394"/>
      <c r="J379" s="394"/>
      <c r="K379" s="394"/>
      <c r="L379" s="291"/>
      <c r="M379" s="291"/>
      <c r="N379" s="291"/>
      <c r="O379" s="291"/>
      <c r="P379" s="291"/>
      <c r="Q379" s="291"/>
      <c r="R379" s="291"/>
      <c r="S379" s="291"/>
      <c r="T379" s="291"/>
      <c r="U379" s="291"/>
      <c r="V379" s="291"/>
      <c r="W379" s="291"/>
      <c r="X379" s="291"/>
      <c r="Y379" s="291"/>
      <c r="Z379" s="291"/>
      <c r="AA379" s="291"/>
      <c r="AB379" s="291"/>
      <c r="AC379" s="291"/>
      <c r="AD379" s="291"/>
      <c r="AE379" s="291"/>
    </row>
    <row r="380" ht="41.25" customHeight="1">
      <c r="A380" s="397"/>
      <c r="B380" s="398"/>
      <c r="C380" s="398"/>
      <c r="D380" s="398"/>
      <c r="E380" s="399"/>
      <c r="F380" s="291"/>
      <c r="G380" s="396"/>
      <c r="H380" s="394"/>
      <c r="I380" s="394"/>
      <c r="J380" s="394"/>
      <c r="K380" s="394"/>
      <c r="L380" s="291"/>
      <c r="M380" s="291"/>
      <c r="N380" s="291"/>
      <c r="O380" s="291"/>
      <c r="P380" s="291"/>
      <c r="Q380" s="291"/>
      <c r="R380" s="291"/>
      <c r="S380" s="291"/>
      <c r="T380" s="291"/>
      <c r="U380" s="291"/>
      <c r="V380" s="291"/>
      <c r="W380" s="291"/>
      <c r="X380" s="291"/>
      <c r="Y380" s="291"/>
      <c r="Z380" s="291"/>
      <c r="AA380" s="291"/>
      <c r="AB380" s="291"/>
      <c r="AC380" s="291"/>
      <c r="AD380" s="291"/>
      <c r="AE380" s="291"/>
    </row>
    <row r="381" ht="41.25" customHeight="1">
      <c r="A381" s="397"/>
      <c r="B381" s="398"/>
      <c r="C381" s="398"/>
      <c r="D381" s="398"/>
      <c r="E381" s="399"/>
      <c r="F381" s="291"/>
      <c r="G381" s="396"/>
      <c r="H381" s="394"/>
      <c r="I381" s="394"/>
      <c r="J381" s="394"/>
      <c r="K381" s="394"/>
      <c r="L381" s="291"/>
      <c r="M381" s="291"/>
      <c r="N381" s="291"/>
      <c r="O381" s="291"/>
      <c r="P381" s="291"/>
      <c r="Q381" s="291"/>
      <c r="R381" s="291"/>
      <c r="S381" s="291"/>
      <c r="T381" s="291"/>
      <c r="U381" s="291"/>
      <c r="V381" s="291"/>
      <c r="W381" s="291"/>
      <c r="X381" s="291"/>
      <c r="Y381" s="291"/>
      <c r="Z381" s="291"/>
      <c r="AA381" s="291"/>
      <c r="AB381" s="291"/>
      <c r="AC381" s="291"/>
      <c r="AD381" s="291"/>
      <c r="AE381" s="291"/>
    </row>
    <row r="382" ht="41.25" customHeight="1">
      <c r="A382" s="397"/>
      <c r="B382" s="398"/>
      <c r="C382" s="398"/>
      <c r="D382" s="398"/>
      <c r="E382" s="399"/>
      <c r="F382" s="291"/>
      <c r="G382" s="396"/>
      <c r="H382" s="394"/>
      <c r="I382" s="394"/>
      <c r="J382" s="394"/>
      <c r="K382" s="394"/>
      <c r="L382" s="291"/>
      <c r="M382" s="291"/>
      <c r="N382" s="291"/>
      <c r="O382" s="291"/>
      <c r="P382" s="291"/>
      <c r="Q382" s="291"/>
      <c r="R382" s="291"/>
      <c r="S382" s="291"/>
      <c r="T382" s="291"/>
      <c r="U382" s="291"/>
      <c r="V382" s="291"/>
      <c r="W382" s="291"/>
      <c r="X382" s="291"/>
      <c r="Y382" s="291"/>
      <c r="Z382" s="291"/>
      <c r="AA382" s="291"/>
      <c r="AB382" s="291"/>
      <c r="AC382" s="291"/>
      <c r="AD382" s="291"/>
      <c r="AE382" s="291"/>
    </row>
    <row r="383" ht="41.25" customHeight="1">
      <c r="A383" s="397"/>
      <c r="B383" s="398"/>
      <c r="C383" s="398"/>
      <c r="D383" s="398"/>
      <c r="E383" s="399"/>
      <c r="F383" s="291"/>
      <c r="G383" s="396"/>
      <c r="H383" s="394"/>
      <c r="I383" s="394"/>
      <c r="J383" s="394"/>
      <c r="K383" s="394"/>
      <c r="L383" s="291"/>
      <c r="M383" s="291"/>
      <c r="N383" s="291"/>
      <c r="O383" s="291"/>
      <c r="P383" s="291"/>
      <c r="Q383" s="291"/>
      <c r="R383" s="291"/>
      <c r="S383" s="291"/>
      <c r="T383" s="291"/>
      <c r="U383" s="291"/>
      <c r="V383" s="291"/>
      <c r="W383" s="291"/>
      <c r="X383" s="291"/>
      <c r="Y383" s="291"/>
      <c r="Z383" s="291"/>
      <c r="AA383" s="291"/>
      <c r="AB383" s="291"/>
      <c r="AC383" s="291"/>
      <c r="AD383" s="291"/>
      <c r="AE383" s="291"/>
    </row>
    <row r="384" ht="41.25" customHeight="1">
      <c r="A384" s="397"/>
      <c r="B384" s="398"/>
      <c r="C384" s="398"/>
      <c r="D384" s="398"/>
      <c r="E384" s="399"/>
      <c r="F384" s="291"/>
      <c r="G384" s="396"/>
      <c r="H384" s="394"/>
      <c r="I384" s="394"/>
      <c r="J384" s="394"/>
      <c r="K384" s="394"/>
      <c r="L384" s="291"/>
      <c r="M384" s="291"/>
      <c r="N384" s="291"/>
      <c r="O384" s="291"/>
      <c r="P384" s="291"/>
      <c r="Q384" s="291"/>
      <c r="R384" s="291"/>
      <c r="S384" s="291"/>
      <c r="T384" s="291"/>
      <c r="U384" s="291"/>
      <c r="V384" s="291"/>
      <c r="W384" s="291"/>
      <c r="X384" s="291"/>
      <c r="Y384" s="291"/>
      <c r="Z384" s="291"/>
      <c r="AA384" s="291"/>
      <c r="AB384" s="291"/>
      <c r="AC384" s="291"/>
      <c r="AD384" s="291"/>
      <c r="AE384" s="291"/>
    </row>
    <row r="385" ht="41.25" customHeight="1">
      <c r="A385" s="397"/>
      <c r="B385" s="398"/>
      <c r="C385" s="398"/>
      <c r="D385" s="398"/>
      <c r="E385" s="399"/>
      <c r="F385" s="291"/>
      <c r="G385" s="396"/>
      <c r="H385" s="394"/>
      <c r="I385" s="394"/>
      <c r="J385" s="394"/>
      <c r="K385" s="394"/>
      <c r="L385" s="291"/>
      <c r="M385" s="291"/>
      <c r="N385" s="291"/>
      <c r="O385" s="291"/>
      <c r="P385" s="291"/>
      <c r="Q385" s="291"/>
      <c r="R385" s="291"/>
      <c r="S385" s="291"/>
      <c r="T385" s="291"/>
      <c r="U385" s="291"/>
      <c r="V385" s="291"/>
      <c r="W385" s="291"/>
      <c r="X385" s="291"/>
      <c r="Y385" s="291"/>
      <c r="Z385" s="291"/>
      <c r="AA385" s="291"/>
      <c r="AB385" s="291"/>
      <c r="AC385" s="291"/>
      <c r="AD385" s="291"/>
      <c r="AE385" s="291"/>
    </row>
    <row r="386" ht="41.25" customHeight="1">
      <c r="A386" s="397"/>
      <c r="B386" s="398"/>
      <c r="C386" s="398"/>
      <c r="D386" s="398"/>
      <c r="E386" s="399"/>
      <c r="F386" s="291"/>
      <c r="G386" s="396"/>
      <c r="H386" s="394"/>
      <c r="I386" s="394"/>
      <c r="J386" s="394"/>
      <c r="K386" s="394"/>
      <c r="L386" s="291"/>
      <c r="M386" s="291"/>
      <c r="N386" s="291"/>
      <c r="O386" s="291"/>
      <c r="P386" s="291"/>
      <c r="Q386" s="291"/>
      <c r="R386" s="291"/>
      <c r="S386" s="291"/>
      <c r="T386" s="291"/>
      <c r="U386" s="291"/>
      <c r="V386" s="291"/>
      <c r="W386" s="291"/>
      <c r="X386" s="291"/>
      <c r="Y386" s="291"/>
      <c r="Z386" s="291"/>
      <c r="AA386" s="291"/>
      <c r="AB386" s="291"/>
      <c r="AC386" s="291"/>
      <c r="AD386" s="291"/>
      <c r="AE386" s="291"/>
    </row>
    <row r="387" ht="41.25" customHeight="1">
      <c r="A387" s="397"/>
      <c r="B387" s="398"/>
      <c r="C387" s="398"/>
      <c r="D387" s="398"/>
      <c r="E387" s="399"/>
      <c r="F387" s="291"/>
      <c r="G387" s="396"/>
      <c r="H387" s="394"/>
      <c r="I387" s="394"/>
      <c r="J387" s="394"/>
      <c r="K387" s="394"/>
      <c r="L387" s="291"/>
      <c r="M387" s="291"/>
      <c r="N387" s="291"/>
      <c r="O387" s="291"/>
      <c r="P387" s="291"/>
      <c r="Q387" s="291"/>
      <c r="R387" s="291"/>
      <c r="S387" s="291"/>
      <c r="T387" s="291"/>
      <c r="U387" s="291"/>
      <c r="V387" s="291"/>
      <c r="W387" s="291"/>
      <c r="X387" s="291"/>
      <c r="Y387" s="291"/>
      <c r="Z387" s="291"/>
      <c r="AA387" s="291"/>
      <c r="AB387" s="291"/>
      <c r="AC387" s="291"/>
      <c r="AD387" s="291"/>
      <c r="AE387" s="291"/>
    </row>
    <row r="388" ht="41.25" customHeight="1">
      <c r="A388" s="397"/>
      <c r="B388" s="398"/>
      <c r="C388" s="398"/>
      <c r="D388" s="398"/>
      <c r="E388" s="399"/>
      <c r="F388" s="291"/>
      <c r="G388" s="396"/>
      <c r="H388" s="394"/>
      <c r="I388" s="394"/>
      <c r="J388" s="394"/>
      <c r="K388" s="394"/>
      <c r="L388" s="291"/>
      <c r="M388" s="291"/>
      <c r="N388" s="291"/>
      <c r="O388" s="291"/>
      <c r="P388" s="291"/>
      <c r="Q388" s="291"/>
      <c r="R388" s="291"/>
      <c r="S388" s="291"/>
      <c r="T388" s="291"/>
      <c r="U388" s="291"/>
      <c r="V388" s="291"/>
      <c r="W388" s="291"/>
      <c r="X388" s="291"/>
      <c r="Y388" s="291"/>
      <c r="Z388" s="291"/>
      <c r="AA388" s="291"/>
      <c r="AB388" s="291"/>
      <c r="AC388" s="291"/>
      <c r="AD388" s="291"/>
      <c r="AE388" s="291"/>
    </row>
    <row r="389" ht="41.25" customHeight="1">
      <c r="A389" s="397"/>
      <c r="B389" s="398"/>
      <c r="C389" s="398"/>
      <c r="D389" s="398"/>
      <c r="E389" s="399"/>
      <c r="F389" s="291"/>
      <c r="G389" s="396"/>
      <c r="H389" s="394"/>
      <c r="I389" s="394"/>
      <c r="J389" s="394"/>
      <c r="K389" s="394"/>
      <c r="L389" s="291"/>
      <c r="M389" s="291"/>
      <c r="N389" s="291"/>
      <c r="O389" s="291"/>
      <c r="P389" s="291"/>
      <c r="Q389" s="291"/>
      <c r="R389" s="291"/>
      <c r="S389" s="291"/>
      <c r="T389" s="291"/>
      <c r="U389" s="291"/>
      <c r="V389" s="291"/>
      <c r="W389" s="291"/>
      <c r="X389" s="291"/>
      <c r="Y389" s="291"/>
      <c r="Z389" s="291"/>
      <c r="AA389" s="291"/>
      <c r="AB389" s="291"/>
      <c r="AC389" s="291"/>
      <c r="AD389" s="291"/>
      <c r="AE389" s="291"/>
    </row>
    <row r="390" ht="41.25" customHeight="1">
      <c r="A390" s="397"/>
      <c r="B390" s="398"/>
      <c r="C390" s="398"/>
      <c r="D390" s="398"/>
      <c r="E390" s="399"/>
      <c r="F390" s="291"/>
      <c r="G390" s="396"/>
      <c r="H390" s="394"/>
      <c r="I390" s="394"/>
      <c r="J390" s="394"/>
      <c r="K390" s="394"/>
      <c r="L390" s="291"/>
      <c r="M390" s="291"/>
      <c r="N390" s="291"/>
      <c r="O390" s="291"/>
      <c r="P390" s="291"/>
      <c r="Q390" s="291"/>
      <c r="R390" s="291"/>
      <c r="S390" s="291"/>
      <c r="T390" s="291"/>
      <c r="U390" s="291"/>
      <c r="V390" s="291"/>
      <c r="W390" s="291"/>
      <c r="X390" s="291"/>
      <c r="Y390" s="291"/>
      <c r="Z390" s="291"/>
      <c r="AA390" s="291"/>
      <c r="AB390" s="291"/>
      <c r="AC390" s="291"/>
      <c r="AD390" s="291"/>
      <c r="AE390" s="291"/>
    </row>
    <row r="391" ht="41.25" customHeight="1">
      <c r="A391" s="397"/>
      <c r="B391" s="398"/>
      <c r="C391" s="398"/>
      <c r="D391" s="398"/>
      <c r="E391" s="399"/>
      <c r="F391" s="291"/>
      <c r="G391" s="396"/>
      <c r="H391" s="394"/>
      <c r="I391" s="394"/>
      <c r="J391" s="394"/>
      <c r="K391" s="394"/>
      <c r="L391" s="291"/>
      <c r="M391" s="291"/>
      <c r="N391" s="291"/>
      <c r="O391" s="291"/>
      <c r="P391" s="291"/>
      <c r="Q391" s="291"/>
      <c r="R391" s="291"/>
      <c r="S391" s="291"/>
      <c r="T391" s="291"/>
      <c r="U391" s="291"/>
      <c r="V391" s="291"/>
      <c r="W391" s="291"/>
      <c r="X391" s="291"/>
      <c r="Y391" s="291"/>
      <c r="Z391" s="291"/>
      <c r="AA391" s="291"/>
      <c r="AB391" s="291"/>
      <c r="AC391" s="291"/>
      <c r="AD391" s="291"/>
      <c r="AE391" s="291"/>
    </row>
    <row r="392" ht="41.25" customHeight="1">
      <c r="A392" s="397"/>
      <c r="B392" s="398"/>
      <c r="C392" s="398"/>
      <c r="D392" s="398"/>
      <c r="E392" s="399"/>
      <c r="F392" s="291"/>
      <c r="G392" s="396"/>
      <c r="H392" s="394"/>
      <c r="I392" s="394"/>
      <c r="J392" s="394"/>
      <c r="K392" s="394"/>
      <c r="L392" s="291"/>
      <c r="M392" s="291"/>
      <c r="N392" s="291"/>
      <c r="O392" s="291"/>
      <c r="P392" s="291"/>
      <c r="Q392" s="291"/>
      <c r="R392" s="291"/>
      <c r="S392" s="291"/>
      <c r="T392" s="291"/>
      <c r="U392" s="291"/>
      <c r="V392" s="291"/>
      <c r="W392" s="291"/>
      <c r="X392" s="291"/>
      <c r="Y392" s="291"/>
      <c r="Z392" s="291"/>
      <c r="AA392" s="291"/>
      <c r="AB392" s="291"/>
      <c r="AC392" s="291"/>
      <c r="AD392" s="291"/>
      <c r="AE392" s="291"/>
    </row>
    <row r="393" ht="41.25" customHeight="1">
      <c r="A393" s="397"/>
      <c r="B393" s="398"/>
      <c r="C393" s="398"/>
      <c r="D393" s="398"/>
      <c r="E393" s="399"/>
      <c r="F393" s="291"/>
      <c r="G393" s="396"/>
      <c r="H393" s="394"/>
      <c r="I393" s="394"/>
      <c r="J393" s="394"/>
      <c r="K393" s="394"/>
      <c r="L393" s="291"/>
      <c r="M393" s="291"/>
      <c r="N393" s="291"/>
      <c r="O393" s="291"/>
      <c r="P393" s="291"/>
      <c r="Q393" s="291"/>
      <c r="R393" s="291"/>
      <c r="S393" s="291"/>
      <c r="T393" s="291"/>
      <c r="U393" s="291"/>
      <c r="V393" s="291"/>
      <c r="W393" s="291"/>
      <c r="X393" s="291"/>
      <c r="Y393" s="291"/>
      <c r="Z393" s="291"/>
      <c r="AA393" s="291"/>
      <c r="AB393" s="291"/>
      <c r="AC393" s="291"/>
      <c r="AD393" s="291"/>
      <c r="AE393" s="291"/>
    </row>
    <row r="394" ht="41.25" customHeight="1">
      <c r="A394" s="397"/>
      <c r="B394" s="398"/>
      <c r="C394" s="398"/>
      <c r="D394" s="398"/>
      <c r="E394" s="399"/>
      <c r="F394" s="291"/>
      <c r="G394" s="396"/>
      <c r="H394" s="394"/>
      <c r="I394" s="394"/>
      <c r="J394" s="394"/>
      <c r="K394" s="394"/>
      <c r="L394" s="291"/>
      <c r="M394" s="291"/>
      <c r="N394" s="291"/>
      <c r="O394" s="291"/>
      <c r="P394" s="291"/>
      <c r="Q394" s="291"/>
      <c r="R394" s="291"/>
      <c r="S394" s="291"/>
      <c r="T394" s="291"/>
      <c r="U394" s="291"/>
      <c r="V394" s="291"/>
      <c r="W394" s="291"/>
      <c r="X394" s="291"/>
      <c r="Y394" s="291"/>
      <c r="Z394" s="291"/>
      <c r="AA394" s="291"/>
      <c r="AB394" s="291"/>
      <c r="AC394" s="291"/>
      <c r="AD394" s="291"/>
      <c r="AE394" s="291"/>
    </row>
    <row r="395" ht="41.25" customHeight="1">
      <c r="A395" s="397"/>
      <c r="B395" s="398"/>
      <c r="C395" s="398"/>
      <c r="D395" s="398"/>
      <c r="E395" s="399"/>
      <c r="F395" s="291"/>
      <c r="G395" s="396"/>
      <c r="H395" s="394"/>
      <c r="I395" s="394"/>
      <c r="J395" s="394"/>
      <c r="K395" s="394"/>
      <c r="L395" s="291"/>
      <c r="M395" s="291"/>
      <c r="N395" s="291"/>
      <c r="O395" s="291"/>
      <c r="P395" s="291"/>
      <c r="Q395" s="291"/>
      <c r="R395" s="291"/>
      <c r="S395" s="291"/>
      <c r="T395" s="291"/>
      <c r="U395" s="291"/>
      <c r="V395" s="291"/>
      <c r="W395" s="291"/>
      <c r="X395" s="291"/>
      <c r="Y395" s="291"/>
      <c r="Z395" s="291"/>
      <c r="AA395" s="291"/>
      <c r="AB395" s="291"/>
      <c r="AC395" s="291"/>
      <c r="AD395" s="291"/>
      <c r="AE395" s="291"/>
    </row>
    <row r="396" ht="41.25" customHeight="1">
      <c r="A396" s="397"/>
      <c r="B396" s="398"/>
      <c r="C396" s="398"/>
      <c r="D396" s="398"/>
      <c r="E396" s="399"/>
      <c r="F396" s="291"/>
      <c r="G396" s="396"/>
      <c r="H396" s="394"/>
      <c r="I396" s="394"/>
      <c r="J396" s="394"/>
      <c r="K396" s="394"/>
      <c r="L396" s="291"/>
      <c r="M396" s="291"/>
      <c r="N396" s="291"/>
      <c r="O396" s="291"/>
      <c r="P396" s="291"/>
      <c r="Q396" s="291"/>
      <c r="R396" s="291"/>
      <c r="S396" s="291"/>
      <c r="T396" s="291"/>
      <c r="U396" s="291"/>
      <c r="V396" s="291"/>
      <c r="W396" s="291"/>
      <c r="X396" s="291"/>
      <c r="Y396" s="291"/>
      <c r="Z396" s="291"/>
      <c r="AA396" s="291"/>
      <c r="AB396" s="291"/>
      <c r="AC396" s="291"/>
      <c r="AD396" s="291"/>
      <c r="AE396" s="291"/>
    </row>
    <row r="397" ht="41.25" customHeight="1">
      <c r="A397" s="397"/>
      <c r="B397" s="398"/>
      <c r="C397" s="398"/>
      <c r="D397" s="398"/>
      <c r="E397" s="399"/>
      <c r="F397" s="291"/>
      <c r="G397" s="396"/>
      <c r="H397" s="394"/>
      <c r="I397" s="394"/>
      <c r="J397" s="394"/>
      <c r="K397" s="394"/>
      <c r="L397" s="291"/>
      <c r="M397" s="291"/>
      <c r="N397" s="291"/>
      <c r="O397" s="291"/>
      <c r="P397" s="291"/>
      <c r="Q397" s="291"/>
      <c r="R397" s="291"/>
      <c r="S397" s="291"/>
      <c r="T397" s="291"/>
      <c r="U397" s="291"/>
      <c r="V397" s="291"/>
      <c r="W397" s="291"/>
      <c r="X397" s="291"/>
      <c r="Y397" s="291"/>
      <c r="Z397" s="291"/>
      <c r="AA397" s="291"/>
      <c r="AB397" s="291"/>
      <c r="AC397" s="291"/>
      <c r="AD397" s="291"/>
      <c r="AE397" s="291"/>
    </row>
    <row r="398" ht="41.25" customHeight="1">
      <c r="A398" s="397"/>
      <c r="B398" s="398"/>
      <c r="C398" s="398"/>
      <c r="D398" s="398"/>
      <c r="E398" s="399"/>
      <c r="F398" s="291"/>
      <c r="G398" s="396"/>
      <c r="H398" s="394"/>
      <c r="I398" s="394"/>
      <c r="J398" s="394"/>
      <c r="K398" s="394"/>
      <c r="L398" s="291"/>
      <c r="M398" s="291"/>
      <c r="N398" s="291"/>
      <c r="O398" s="291"/>
      <c r="P398" s="291"/>
      <c r="Q398" s="291"/>
      <c r="R398" s="291"/>
      <c r="S398" s="291"/>
      <c r="T398" s="291"/>
      <c r="U398" s="291"/>
      <c r="V398" s="291"/>
      <c r="W398" s="291"/>
      <c r="X398" s="291"/>
      <c r="Y398" s="291"/>
      <c r="Z398" s="291"/>
      <c r="AA398" s="291"/>
      <c r="AB398" s="291"/>
      <c r="AC398" s="291"/>
      <c r="AD398" s="291"/>
      <c r="AE398" s="291"/>
    </row>
    <row r="399" ht="41.25" customHeight="1">
      <c r="A399" s="397"/>
      <c r="B399" s="398"/>
      <c r="C399" s="398"/>
      <c r="D399" s="398"/>
      <c r="E399" s="399"/>
      <c r="F399" s="291"/>
      <c r="G399" s="396"/>
      <c r="H399" s="394"/>
      <c r="I399" s="394"/>
      <c r="J399" s="394"/>
      <c r="K399" s="394"/>
      <c r="L399" s="291"/>
      <c r="M399" s="291"/>
      <c r="N399" s="291"/>
      <c r="O399" s="291"/>
      <c r="P399" s="291"/>
      <c r="Q399" s="291"/>
      <c r="R399" s="291"/>
      <c r="S399" s="291"/>
      <c r="T399" s="291"/>
      <c r="U399" s="291"/>
      <c r="V399" s="291"/>
      <c r="W399" s="291"/>
      <c r="X399" s="291"/>
      <c r="Y399" s="291"/>
      <c r="Z399" s="291"/>
      <c r="AA399" s="291"/>
      <c r="AB399" s="291"/>
      <c r="AC399" s="291"/>
      <c r="AD399" s="291"/>
      <c r="AE399" s="291"/>
    </row>
    <row r="400" ht="41.25" customHeight="1">
      <c r="A400" s="397"/>
      <c r="B400" s="398"/>
      <c r="C400" s="398"/>
      <c r="D400" s="398"/>
      <c r="E400" s="399"/>
      <c r="F400" s="291"/>
      <c r="G400" s="396"/>
      <c r="H400" s="394"/>
      <c r="I400" s="394"/>
      <c r="J400" s="394"/>
      <c r="K400" s="394"/>
      <c r="L400" s="291"/>
      <c r="M400" s="291"/>
      <c r="N400" s="291"/>
      <c r="O400" s="291"/>
      <c r="P400" s="291"/>
      <c r="Q400" s="291"/>
      <c r="R400" s="291"/>
      <c r="S400" s="291"/>
      <c r="T400" s="291"/>
      <c r="U400" s="291"/>
      <c r="V400" s="291"/>
      <c r="W400" s="291"/>
      <c r="X400" s="291"/>
      <c r="Y400" s="291"/>
      <c r="Z400" s="291"/>
      <c r="AA400" s="291"/>
      <c r="AB400" s="291"/>
      <c r="AC400" s="291"/>
      <c r="AD400" s="291"/>
      <c r="AE400" s="291"/>
    </row>
    <row r="401" ht="41.25" customHeight="1">
      <c r="A401" s="397"/>
      <c r="B401" s="398"/>
      <c r="C401" s="398"/>
      <c r="D401" s="398"/>
      <c r="E401" s="399"/>
      <c r="F401" s="291"/>
      <c r="G401" s="396"/>
      <c r="H401" s="394"/>
      <c r="I401" s="394"/>
      <c r="J401" s="394"/>
      <c r="K401" s="394"/>
      <c r="L401" s="291"/>
      <c r="M401" s="291"/>
      <c r="N401" s="291"/>
      <c r="O401" s="291"/>
      <c r="P401" s="291"/>
      <c r="Q401" s="291"/>
      <c r="R401" s="291"/>
      <c r="S401" s="291"/>
      <c r="T401" s="291"/>
      <c r="U401" s="291"/>
      <c r="V401" s="291"/>
      <c r="W401" s="291"/>
      <c r="X401" s="291"/>
      <c r="Y401" s="291"/>
      <c r="Z401" s="291"/>
      <c r="AA401" s="291"/>
      <c r="AB401" s="291"/>
      <c r="AC401" s="291"/>
      <c r="AD401" s="291"/>
      <c r="AE401" s="291"/>
    </row>
    <row r="402" ht="41.25" customHeight="1">
      <c r="A402" s="397"/>
      <c r="B402" s="398"/>
      <c r="C402" s="398"/>
      <c r="D402" s="398"/>
      <c r="E402" s="399"/>
      <c r="F402" s="291"/>
      <c r="G402" s="396"/>
      <c r="H402" s="394"/>
      <c r="I402" s="394"/>
      <c r="J402" s="394"/>
      <c r="K402" s="394"/>
      <c r="L402" s="291"/>
      <c r="M402" s="291"/>
      <c r="N402" s="291"/>
      <c r="O402" s="291"/>
      <c r="P402" s="291"/>
      <c r="Q402" s="291"/>
      <c r="R402" s="291"/>
      <c r="S402" s="291"/>
      <c r="T402" s="291"/>
      <c r="U402" s="291"/>
      <c r="V402" s="291"/>
      <c r="W402" s="291"/>
      <c r="X402" s="291"/>
      <c r="Y402" s="291"/>
      <c r="Z402" s="291"/>
      <c r="AA402" s="291"/>
      <c r="AB402" s="291"/>
      <c r="AC402" s="291"/>
      <c r="AD402" s="291"/>
      <c r="AE402" s="291"/>
    </row>
    <row r="403" ht="41.25" customHeight="1">
      <c r="A403" s="397"/>
      <c r="B403" s="398"/>
      <c r="C403" s="398"/>
      <c r="D403" s="398"/>
      <c r="E403" s="399"/>
      <c r="F403" s="291"/>
      <c r="G403" s="396"/>
      <c r="H403" s="394"/>
      <c r="I403" s="394"/>
      <c r="J403" s="394"/>
      <c r="K403" s="394"/>
      <c r="L403" s="291"/>
      <c r="M403" s="291"/>
      <c r="N403" s="291"/>
      <c r="O403" s="291"/>
      <c r="P403" s="291"/>
      <c r="Q403" s="291"/>
      <c r="R403" s="291"/>
      <c r="S403" s="291"/>
      <c r="T403" s="291"/>
      <c r="U403" s="291"/>
      <c r="V403" s="291"/>
      <c r="W403" s="291"/>
      <c r="X403" s="291"/>
      <c r="Y403" s="291"/>
      <c r="Z403" s="291"/>
      <c r="AA403" s="291"/>
      <c r="AB403" s="291"/>
      <c r="AC403" s="291"/>
      <c r="AD403" s="291"/>
      <c r="AE403" s="291"/>
    </row>
    <row r="404" ht="41.25" customHeight="1">
      <c r="A404" s="397"/>
      <c r="B404" s="398"/>
      <c r="C404" s="398"/>
      <c r="D404" s="398"/>
      <c r="E404" s="399"/>
      <c r="F404" s="291"/>
      <c r="G404" s="396"/>
      <c r="H404" s="394"/>
      <c r="I404" s="394"/>
      <c r="J404" s="394"/>
      <c r="K404" s="394"/>
      <c r="L404" s="291"/>
      <c r="M404" s="291"/>
      <c r="N404" s="291"/>
      <c r="O404" s="291"/>
      <c r="P404" s="291"/>
      <c r="Q404" s="291"/>
      <c r="R404" s="291"/>
      <c r="S404" s="291"/>
      <c r="T404" s="291"/>
      <c r="U404" s="291"/>
      <c r="V404" s="291"/>
      <c r="W404" s="291"/>
      <c r="X404" s="291"/>
      <c r="Y404" s="291"/>
      <c r="Z404" s="291"/>
      <c r="AA404" s="291"/>
      <c r="AB404" s="291"/>
      <c r="AC404" s="291"/>
      <c r="AD404" s="291"/>
      <c r="AE404" s="291"/>
    </row>
    <row r="405" ht="41.25" customHeight="1">
      <c r="A405" s="397"/>
      <c r="B405" s="398"/>
      <c r="C405" s="398"/>
      <c r="D405" s="398"/>
      <c r="E405" s="399"/>
      <c r="F405" s="291"/>
      <c r="G405" s="396"/>
      <c r="H405" s="394"/>
      <c r="I405" s="394"/>
      <c r="J405" s="394"/>
      <c r="K405" s="394"/>
      <c r="L405" s="291"/>
      <c r="M405" s="291"/>
      <c r="N405" s="291"/>
      <c r="O405" s="291"/>
      <c r="P405" s="291"/>
      <c r="Q405" s="291"/>
      <c r="R405" s="291"/>
      <c r="S405" s="291"/>
      <c r="T405" s="291"/>
      <c r="U405" s="291"/>
      <c r="V405" s="291"/>
      <c r="W405" s="291"/>
      <c r="X405" s="291"/>
      <c r="Y405" s="291"/>
      <c r="Z405" s="291"/>
      <c r="AA405" s="291"/>
      <c r="AB405" s="291"/>
      <c r="AC405" s="291"/>
      <c r="AD405" s="291"/>
      <c r="AE405" s="291"/>
    </row>
    <row r="406" ht="41.25" customHeight="1">
      <c r="A406" s="397"/>
      <c r="B406" s="398"/>
      <c r="C406" s="398"/>
      <c r="D406" s="398"/>
      <c r="E406" s="399"/>
      <c r="F406" s="291"/>
      <c r="G406" s="396"/>
      <c r="H406" s="394"/>
      <c r="I406" s="394"/>
      <c r="J406" s="394"/>
      <c r="K406" s="394"/>
      <c r="L406" s="291"/>
      <c r="M406" s="291"/>
      <c r="N406" s="291"/>
      <c r="O406" s="291"/>
      <c r="P406" s="291"/>
      <c r="Q406" s="291"/>
      <c r="R406" s="291"/>
      <c r="S406" s="291"/>
      <c r="T406" s="291"/>
      <c r="U406" s="291"/>
      <c r="V406" s="291"/>
      <c r="W406" s="291"/>
      <c r="X406" s="291"/>
      <c r="Y406" s="291"/>
      <c r="Z406" s="291"/>
      <c r="AA406" s="291"/>
      <c r="AB406" s="291"/>
      <c r="AC406" s="291"/>
      <c r="AD406" s="291"/>
      <c r="AE406" s="291"/>
    </row>
    <row r="407" ht="41.25" customHeight="1">
      <c r="A407" s="397"/>
      <c r="B407" s="398"/>
      <c r="C407" s="398"/>
      <c r="D407" s="398"/>
      <c r="E407" s="399"/>
      <c r="F407" s="291"/>
      <c r="G407" s="396"/>
      <c r="H407" s="394"/>
      <c r="I407" s="394"/>
      <c r="J407" s="394"/>
      <c r="K407" s="394"/>
      <c r="L407" s="291"/>
      <c r="M407" s="291"/>
      <c r="N407" s="291"/>
      <c r="O407" s="291"/>
      <c r="P407" s="291"/>
      <c r="Q407" s="291"/>
      <c r="R407" s="291"/>
      <c r="S407" s="291"/>
      <c r="T407" s="291"/>
      <c r="U407" s="291"/>
      <c r="V407" s="291"/>
      <c r="W407" s="291"/>
      <c r="X407" s="291"/>
      <c r="Y407" s="291"/>
      <c r="Z407" s="291"/>
      <c r="AA407" s="291"/>
      <c r="AB407" s="291"/>
      <c r="AC407" s="291"/>
      <c r="AD407" s="291"/>
      <c r="AE407" s="291"/>
    </row>
    <row r="408" ht="41.25" customHeight="1">
      <c r="A408" s="397"/>
      <c r="B408" s="398"/>
      <c r="C408" s="398"/>
      <c r="D408" s="398"/>
      <c r="E408" s="399"/>
      <c r="F408" s="291"/>
      <c r="G408" s="396"/>
      <c r="H408" s="394"/>
      <c r="I408" s="394"/>
      <c r="J408" s="394"/>
      <c r="K408" s="394"/>
      <c r="L408" s="291"/>
      <c r="M408" s="291"/>
      <c r="N408" s="291"/>
      <c r="O408" s="291"/>
      <c r="P408" s="291"/>
      <c r="Q408" s="291"/>
      <c r="R408" s="291"/>
      <c r="S408" s="291"/>
      <c r="T408" s="291"/>
      <c r="U408" s="291"/>
      <c r="V408" s="291"/>
      <c r="W408" s="291"/>
      <c r="X408" s="291"/>
      <c r="Y408" s="291"/>
      <c r="Z408" s="291"/>
      <c r="AA408" s="291"/>
      <c r="AB408" s="291"/>
      <c r="AC408" s="291"/>
      <c r="AD408" s="291"/>
      <c r="AE408" s="291"/>
    </row>
    <row r="409" ht="41.25" customHeight="1">
      <c r="A409" s="397"/>
      <c r="B409" s="398"/>
      <c r="C409" s="398"/>
      <c r="D409" s="398"/>
      <c r="E409" s="399"/>
      <c r="F409" s="291"/>
      <c r="G409" s="396"/>
      <c r="H409" s="394"/>
      <c r="I409" s="394"/>
      <c r="J409" s="394"/>
      <c r="K409" s="394"/>
      <c r="L409" s="291"/>
      <c r="M409" s="291"/>
      <c r="N409" s="291"/>
      <c r="O409" s="291"/>
      <c r="P409" s="291"/>
      <c r="Q409" s="291"/>
      <c r="R409" s="291"/>
      <c r="S409" s="291"/>
      <c r="T409" s="291"/>
      <c r="U409" s="291"/>
      <c r="V409" s="291"/>
      <c r="W409" s="291"/>
      <c r="X409" s="291"/>
      <c r="Y409" s="291"/>
      <c r="Z409" s="291"/>
      <c r="AA409" s="291"/>
      <c r="AB409" s="291"/>
      <c r="AC409" s="291"/>
      <c r="AD409" s="291"/>
      <c r="AE409" s="291"/>
    </row>
    <row r="410" ht="41.25" customHeight="1">
      <c r="A410" s="397"/>
      <c r="B410" s="398"/>
      <c r="C410" s="398"/>
      <c r="D410" s="398"/>
      <c r="E410" s="399"/>
      <c r="F410" s="291"/>
      <c r="G410" s="396"/>
      <c r="H410" s="394"/>
      <c r="I410" s="394"/>
      <c r="J410" s="394"/>
      <c r="K410" s="394"/>
      <c r="L410" s="291"/>
      <c r="M410" s="291"/>
      <c r="N410" s="291"/>
      <c r="O410" s="291"/>
      <c r="P410" s="291"/>
      <c r="Q410" s="291"/>
      <c r="R410" s="291"/>
      <c r="S410" s="291"/>
      <c r="T410" s="291"/>
      <c r="U410" s="291"/>
      <c r="V410" s="291"/>
      <c r="W410" s="291"/>
      <c r="X410" s="291"/>
      <c r="Y410" s="291"/>
      <c r="Z410" s="291"/>
      <c r="AA410" s="291"/>
      <c r="AB410" s="291"/>
      <c r="AC410" s="291"/>
      <c r="AD410" s="291"/>
      <c r="AE410" s="291"/>
    </row>
    <row r="411" ht="41.25" customHeight="1">
      <c r="A411" s="397"/>
      <c r="B411" s="398"/>
      <c r="C411" s="398"/>
      <c r="D411" s="398"/>
      <c r="E411" s="399"/>
      <c r="F411" s="291"/>
      <c r="G411" s="396"/>
      <c r="H411" s="394"/>
      <c r="I411" s="394"/>
      <c r="J411" s="394"/>
      <c r="K411" s="394"/>
      <c r="L411" s="291"/>
      <c r="M411" s="291"/>
      <c r="N411" s="291"/>
      <c r="O411" s="291"/>
      <c r="P411" s="291"/>
      <c r="Q411" s="291"/>
      <c r="R411" s="291"/>
      <c r="S411" s="291"/>
      <c r="T411" s="291"/>
      <c r="U411" s="291"/>
      <c r="V411" s="291"/>
      <c r="W411" s="291"/>
      <c r="X411" s="291"/>
      <c r="Y411" s="291"/>
      <c r="Z411" s="291"/>
      <c r="AA411" s="291"/>
      <c r="AB411" s="291"/>
      <c r="AC411" s="291"/>
      <c r="AD411" s="291"/>
      <c r="AE411" s="291"/>
    </row>
    <row r="412" ht="41.25" customHeight="1">
      <c r="A412" s="397"/>
      <c r="B412" s="398"/>
      <c r="C412" s="398"/>
      <c r="D412" s="398"/>
      <c r="E412" s="399"/>
      <c r="F412" s="291"/>
      <c r="G412" s="396"/>
      <c r="H412" s="394"/>
      <c r="I412" s="394"/>
      <c r="J412" s="394"/>
      <c r="K412" s="394"/>
      <c r="L412" s="291"/>
      <c r="M412" s="291"/>
      <c r="N412" s="291"/>
      <c r="O412" s="291"/>
      <c r="P412" s="291"/>
      <c r="Q412" s="291"/>
      <c r="R412" s="291"/>
      <c r="S412" s="291"/>
      <c r="T412" s="291"/>
      <c r="U412" s="291"/>
      <c r="V412" s="291"/>
      <c r="W412" s="291"/>
      <c r="X412" s="291"/>
      <c r="Y412" s="291"/>
      <c r="Z412" s="291"/>
      <c r="AA412" s="291"/>
      <c r="AB412" s="291"/>
      <c r="AC412" s="291"/>
      <c r="AD412" s="291"/>
      <c r="AE412" s="291"/>
    </row>
    <row r="413" ht="41.25" customHeight="1">
      <c r="A413" s="397"/>
      <c r="B413" s="398"/>
      <c r="C413" s="398"/>
      <c r="D413" s="398"/>
      <c r="E413" s="399"/>
      <c r="F413" s="291"/>
      <c r="G413" s="396"/>
      <c r="H413" s="394"/>
      <c r="I413" s="394"/>
      <c r="J413" s="394"/>
      <c r="K413" s="394"/>
      <c r="L413" s="291"/>
      <c r="M413" s="291"/>
      <c r="N413" s="291"/>
      <c r="O413" s="291"/>
      <c r="P413" s="291"/>
      <c r="Q413" s="291"/>
      <c r="R413" s="291"/>
      <c r="S413" s="291"/>
      <c r="T413" s="291"/>
      <c r="U413" s="291"/>
      <c r="V413" s="291"/>
      <c r="W413" s="291"/>
      <c r="X413" s="291"/>
      <c r="Y413" s="291"/>
      <c r="Z413" s="291"/>
      <c r="AA413" s="291"/>
      <c r="AB413" s="291"/>
      <c r="AC413" s="291"/>
      <c r="AD413" s="291"/>
      <c r="AE413" s="291"/>
    </row>
    <row r="414" ht="41.25" customHeight="1">
      <c r="A414" s="397"/>
      <c r="B414" s="398"/>
      <c r="C414" s="398"/>
      <c r="D414" s="398"/>
      <c r="E414" s="399"/>
      <c r="F414" s="291"/>
      <c r="G414" s="396"/>
      <c r="H414" s="394"/>
      <c r="I414" s="394"/>
      <c r="J414" s="394"/>
      <c r="K414" s="394"/>
      <c r="L414" s="291"/>
      <c r="M414" s="291"/>
      <c r="N414" s="291"/>
      <c r="O414" s="291"/>
      <c r="P414" s="291"/>
      <c r="Q414" s="291"/>
      <c r="R414" s="291"/>
      <c r="S414" s="291"/>
      <c r="T414" s="291"/>
      <c r="U414" s="291"/>
      <c r="V414" s="291"/>
      <c r="W414" s="291"/>
      <c r="X414" s="291"/>
      <c r="Y414" s="291"/>
      <c r="Z414" s="291"/>
      <c r="AA414" s="291"/>
      <c r="AB414" s="291"/>
      <c r="AC414" s="291"/>
      <c r="AD414" s="291"/>
      <c r="AE414" s="291"/>
    </row>
    <row r="415" ht="41.25" customHeight="1">
      <c r="A415" s="397"/>
      <c r="B415" s="398"/>
      <c r="C415" s="398"/>
      <c r="D415" s="398"/>
      <c r="E415" s="399"/>
      <c r="F415" s="291"/>
      <c r="G415" s="396"/>
      <c r="H415" s="394"/>
      <c r="I415" s="394"/>
      <c r="J415" s="394"/>
      <c r="K415" s="394"/>
      <c r="L415" s="291"/>
      <c r="M415" s="291"/>
      <c r="N415" s="291"/>
      <c r="O415" s="291"/>
      <c r="P415" s="291"/>
      <c r="Q415" s="291"/>
      <c r="R415" s="291"/>
      <c r="S415" s="291"/>
      <c r="T415" s="291"/>
      <c r="U415" s="291"/>
      <c r="V415" s="291"/>
      <c r="W415" s="291"/>
      <c r="X415" s="291"/>
      <c r="Y415" s="291"/>
      <c r="Z415" s="291"/>
      <c r="AA415" s="291"/>
      <c r="AB415" s="291"/>
      <c r="AC415" s="291"/>
      <c r="AD415" s="291"/>
      <c r="AE415" s="291"/>
    </row>
    <row r="416" ht="41.25" customHeight="1">
      <c r="A416" s="397"/>
      <c r="B416" s="398"/>
      <c r="C416" s="398"/>
      <c r="D416" s="398"/>
      <c r="E416" s="399"/>
      <c r="F416" s="291"/>
      <c r="G416" s="396"/>
      <c r="H416" s="394"/>
      <c r="I416" s="394"/>
      <c r="J416" s="394"/>
      <c r="K416" s="394"/>
      <c r="L416" s="291"/>
      <c r="M416" s="291"/>
      <c r="N416" s="291"/>
      <c r="O416" s="291"/>
      <c r="P416" s="291"/>
      <c r="Q416" s="291"/>
      <c r="R416" s="291"/>
      <c r="S416" s="291"/>
      <c r="T416" s="291"/>
      <c r="U416" s="291"/>
      <c r="V416" s="291"/>
      <c r="W416" s="291"/>
      <c r="X416" s="291"/>
      <c r="Y416" s="291"/>
      <c r="Z416" s="291"/>
      <c r="AA416" s="291"/>
      <c r="AB416" s="291"/>
      <c r="AC416" s="291"/>
      <c r="AD416" s="291"/>
      <c r="AE416" s="291"/>
    </row>
    <row r="417" ht="41.25" customHeight="1">
      <c r="A417" s="397"/>
      <c r="B417" s="398"/>
      <c r="C417" s="398"/>
      <c r="D417" s="398"/>
      <c r="E417" s="399"/>
      <c r="F417" s="291"/>
      <c r="G417" s="396"/>
      <c r="H417" s="394"/>
      <c r="I417" s="394"/>
      <c r="J417" s="394"/>
      <c r="K417" s="394"/>
      <c r="L417" s="291"/>
      <c r="M417" s="291"/>
      <c r="N417" s="291"/>
      <c r="O417" s="291"/>
      <c r="P417" s="291"/>
      <c r="Q417" s="291"/>
      <c r="R417" s="291"/>
      <c r="S417" s="291"/>
      <c r="T417" s="291"/>
      <c r="U417" s="291"/>
      <c r="V417" s="291"/>
      <c r="W417" s="291"/>
      <c r="X417" s="291"/>
      <c r="Y417" s="291"/>
      <c r="Z417" s="291"/>
      <c r="AA417" s="291"/>
      <c r="AB417" s="291"/>
      <c r="AC417" s="291"/>
      <c r="AD417" s="291"/>
      <c r="AE417" s="291"/>
    </row>
    <row r="418" ht="41.25" customHeight="1">
      <c r="A418" s="397"/>
      <c r="B418" s="398"/>
      <c r="C418" s="398"/>
      <c r="D418" s="398"/>
      <c r="E418" s="399"/>
      <c r="F418" s="291"/>
      <c r="G418" s="396"/>
      <c r="H418" s="394"/>
      <c r="I418" s="394"/>
      <c r="J418" s="394"/>
      <c r="K418" s="394"/>
      <c r="L418" s="291"/>
      <c r="M418" s="291"/>
      <c r="N418" s="291"/>
      <c r="O418" s="291"/>
      <c r="P418" s="291"/>
      <c r="Q418" s="291"/>
      <c r="R418" s="291"/>
      <c r="S418" s="291"/>
      <c r="T418" s="291"/>
      <c r="U418" s="291"/>
      <c r="V418" s="291"/>
      <c r="W418" s="291"/>
      <c r="X418" s="291"/>
      <c r="Y418" s="291"/>
      <c r="Z418" s="291"/>
      <c r="AA418" s="291"/>
      <c r="AB418" s="291"/>
      <c r="AC418" s="291"/>
      <c r="AD418" s="291"/>
      <c r="AE418" s="291"/>
    </row>
    <row r="419" ht="41.25" customHeight="1">
      <c r="A419" s="397"/>
      <c r="B419" s="398"/>
      <c r="C419" s="398"/>
      <c r="D419" s="398"/>
      <c r="E419" s="399"/>
      <c r="F419" s="291"/>
      <c r="G419" s="396"/>
      <c r="H419" s="394"/>
      <c r="I419" s="394"/>
      <c r="J419" s="394"/>
      <c r="K419" s="394"/>
      <c r="L419" s="291"/>
      <c r="M419" s="291"/>
      <c r="N419" s="291"/>
      <c r="O419" s="291"/>
      <c r="P419" s="291"/>
      <c r="Q419" s="291"/>
      <c r="R419" s="291"/>
      <c r="S419" s="291"/>
      <c r="T419" s="291"/>
      <c r="U419" s="291"/>
      <c r="V419" s="291"/>
      <c r="W419" s="291"/>
      <c r="X419" s="291"/>
      <c r="Y419" s="291"/>
      <c r="Z419" s="291"/>
      <c r="AA419" s="291"/>
      <c r="AB419" s="291"/>
      <c r="AC419" s="291"/>
      <c r="AD419" s="291"/>
      <c r="AE419" s="291"/>
    </row>
    <row r="420" ht="41.25" customHeight="1">
      <c r="A420" s="397"/>
      <c r="B420" s="398"/>
      <c r="C420" s="398"/>
      <c r="D420" s="398"/>
      <c r="E420" s="399"/>
      <c r="F420" s="291"/>
      <c r="G420" s="396"/>
      <c r="H420" s="394"/>
      <c r="I420" s="394"/>
      <c r="J420" s="394"/>
      <c r="K420" s="394"/>
      <c r="L420" s="291"/>
      <c r="M420" s="291"/>
      <c r="N420" s="291"/>
      <c r="O420" s="291"/>
      <c r="P420" s="291"/>
      <c r="Q420" s="291"/>
      <c r="R420" s="291"/>
      <c r="S420" s="291"/>
      <c r="T420" s="291"/>
      <c r="U420" s="291"/>
      <c r="V420" s="291"/>
      <c r="W420" s="291"/>
      <c r="X420" s="291"/>
      <c r="Y420" s="291"/>
      <c r="Z420" s="291"/>
      <c r="AA420" s="291"/>
      <c r="AB420" s="291"/>
      <c r="AC420" s="291"/>
      <c r="AD420" s="291"/>
      <c r="AE420" s="291"/>
    </row>
    <row r="421" ht="41.25" customHeight="1">
      <c r="A421" s="397"/>
      <c r="B421" s="398"/>
      <c r="C421" s="398"/>
      <c r="D421" s="398"/>
      <c r="E421" s="399"/>
      <c r="F421" s="291"/>
      <c r="G421" s="396"/>
      <c r="H421" s="394"/>
      <c r="I421" s="394"/>
      <c r="J421" s="394"/>
      <c r="K421" s="394"/>
      <c r="L421" s="291"/>
      <c r="M421" s="291"/>
      <c r="N421" s="291"/>
      <c r="O421" s="291"/>
      <c r="P421" s="291"/>
      <c r="Q421" s="291"/>
      <c r="R421" s="291"/>
      <c r="S421" s="291"/>
      <c r="T421" s="291"/>
      <c r="U421" s="291"/>
      <c r="V421" s="291"/>
      <c r="W421" s="291"/>
      <c r="X421" s="291"/>
      <c r="Y421" s="291"/>
      <c r="Z421" s="291"/>
      <c r="AA421" s="291"/>
      <c r="AB421" s="291"/>
      <c r="AC421" s="291"/>
      <c r="AD421" s="291"/>
      <c r="AE421" s="291"/>
    </row>
    <row r="422" ht="41.25" customHeight="1">
      <c r="A422" s="397"/>
      <c r="B422" s="398"/>
      <c r="C422" s="398"/>
      <c r="D422" s="398"/>
      <c r="E422" s="399"/>
      <c r="F422" s="291"/>
      <c r="G422" s="396"/>
      <c r="H422" s="394"/>
      <c r="I422" s="394"/>
      <c r="J422" s="394"/>
      <c r="K422" s="394"/>
      <c r="L422" s="291"/>
      <c r="M422" s="291"/>
      <c r="N422" s="291"/>
      <c r="O422" s="291"/>
      <c r="P422" s="291"/>
      <c r="Q422" s="291"/>
      <c r="R422" s="291"/>
      <c r="S422" s="291"/>
      <c r="T422" s="291"/>
      <c r="U422" s="291"/>
      <c r="V422" s="291"/>
      <c r="W422" s="291"/>
      <c r="X422" s="291"/>
      <c r="Y422" s="291"/>
      <c r="Z422" s="291"/>
      <c r="AA422" s="291"/>
      <c r="AB422" s="291"/>
      <c r="AC422" s="291"/>
      <c r="AD422" s="291"/>
      <c r="AE422" s="291"/>
    </row>
    <row r="423" ht="41.25" customHeight="1">
      <c r="A423" s="397"/>
      <c r="B423" s="398"/>
      <c r="C423" s="398"/>
      <c r="D423" s="398"/>
      <c r="E423" s="399"/>
      <c r="F423" s="291"/>
      <c r="G423" s="396"/>
      <c r="H423" s="394"/>
      <c r="I423" s="394"/>
      <c r="J423" s="394"/>
      <c r="K423" s="394"/>
      <c r="L423" s="291"/>
      <c r="M423" s="291"/>
      <c r="N423" s="291"/>
      <c r="O423" s="291"/>
      <c r="P423" s="291"/>
      <c r="Q423" s="291"/>
      <c r="R423" s="291"/>
      <c r="S423" s="291"/>
      <c r="T423" s="291"/>
      <c r="U423" s="291"/>
      <c r="V423" s="291"/>
      <c r="W423" s="291"/>
      <c r="X423" s="291"/>
      <c r="Y423" s="291"/>
      <c r="Z423" s="291"/>
      <c r="AA423" s="291"/>
      <c r="AB423" s="291"/>
      <c r="AC423" s="291"/>
      <c r="AD423" s="291"/>
      <c r="AE423" s="291"/>
    </row>
    <row r="424" ht="41.25" customHeight="1">
      <c r="A424" s="397"/>
      <c r="B424" s="398"/>
      <c r="C424" s="398"/>
      <c r="D424" s="398"/>
      <c r="E424" s="399"/>
      <c r="F424" s="291"/>
      <c r="G424" s="396"/>
      <c r="H424" s="394"/>
      <c r="I424" s="394"/>
      <c r="J424" s="394"/>
      <c r="K424" s="394"/>
      <c r="L424" s="291"/>
      <c r="M424" s="291"/>
      <c r="N424" s="291"/>
      <c r="O424" s="291"/>
      <c r="P424" s="291"/>
      <c r="Q424" s="291"/>
      <c r="R424" s="291"/>
      <c r="S424" s="291"/>
      <c r="T424" s="291"/>
      <c r="U424" s="291"/>
      <c r="V424" s="291"/>
      <c r="W424" s="291"/>
      <c r="X424" s="291"/>
      <c r="Y424" s="291"/>
      <c r="Z424" s="291"/>
      <c r="AA424" s="291"/>
      <c r="AB424" s="291"/>
      <c r="AC424" s="291"/>
      <c r="AD424" s="291"/>
      <c r="AE424" s="291"/>
    </row>
    <row r="425" ht="41.25" customHeight="1">
      <c r="A425" s="397"/>
      <c r="B425" s="398"/>
      <c r="C425" s="398"/>
      <c r="D425" s="398"/>
      <c r="E425" s="399"/>
      <c r="F425" s="291"/>
      <c r="G425" s="396"/>
      <c r="H425" s="394"/>
      <c r="I425" s="394"/>
      <c r="J425" s="394"/>
      <c r="K425" s="394"/>
      <c r="L425" s="291"/>
      <c r="M425" s="291"/>
      <c r="N425" s="291"/>
      <c r="O425" s="291"/>
      <c r="P425" s="291"/>
      <c r="Q425" s="291"/>
      <c r="R425" s="291"/>
      <c r="S425" s="291"/>
      <c r="T425" s="291"/>
      <c r="U425" s="291"/>
      <c r="V425" s="291"/>
      <c r="W425" s="291"/>
      <c r="X425" s="291"/>
      <c r="Y425" s="291"/>
      <c r="Z425" s="291"/>
      <c r="AA425" s="291"/>
      <c r="AB425" s="291"/>
      <c r="AC425" s="291"/>
      <c r="AD425" s="291"/>
      <c r="AE425" s="291"/>
    </row>
    <row r="426" ht="41.25" customHeight="1">
      <c r="A426" s="397"/>
      <c r="B426" s="398"/>
      <c r="C426" s="398"/>
      <c r="D426" s="398"/>
      <c r="E426" s="399"/>
      <c r="F426" s="291"/>
      <c r="G426" s="396"/>
      <c r="H426" s="394"/>
      <c r="I426" s="394"/>
      <c r="J426" s="394"/>
      <c r="K426" s="394"/>
      <c r="L426" s="291"/>
      <c r="M426" s="291"/>
      <c r="N426" s="291"/>
      <c r="O426" s="291"/>
      <c r="P426" s="291"/>
      <c r="Q426" s="291"/>
      <c r="R426" s="291"/>
      <c r="S426" s="291"/>
      <c r="T426" s="291"/>
      <c r="U426" s="291"/>
      <c r="V426" s="291"/>
      <c r="W426" s="291"/>
      <c r="X426" s="291"/>
      <c r="Y426" s="291"/>
      <c r="Z426" s="291"/>
      <c r="AA426" s="291"/>
      <c r="AB426" s="291"/>
      <c r="AC426" s="291"/>
      <c r="AD426" s="291"/>
      <c r="AE426" s="291"/>
    </row>
    <row r="427" ht="41.25" customHeight="1">
      <c r="A427" s="397"/>
      <c r="B427" s="398"/>
      <c r="C427" s="398"/>
      <c r="D427" s="398"/>
      <c r="E427" s="399"/>
      <c r="F427" s="291"/>
      <c r="G427" s="396"/>
      <c r="H427" s="394"/>
      <c r="I427" s="394"/>
      <c r="J427" s="394"/>
      <c r="K427" s="394"/>
      <c r="L427" s="291"/>
      <c r="M427" s="291"/>
      <c r="N427" s="291"/>
      <c r="O427" s="291"/>
      <c r="P427" s="291"/>
      <c r="Q427" s="291"/>
      <c r="R427" s="291"/>
      <c r="S427" s="291"/>
      <c r="T427" s="291"/>
      <c r="U427" s="291"/>
      <c r="V427" s="291"/>
      <c r="W427" s="291"/>
      <c r="X427" s="291"/>
      <c r="Y427" s="291"/>
      <c r="Z427" s="291"/>
      <c r="AA427" s="291"/>
      <c r="AB427" s="291"/>
      <c r="AC427" s="291"/>
      <c r="AD427" s="291"/>
      <c r="AE427" s="291"/>
    </row>
    <row r="428" ht="41.25" customHeight="1">
      <c r="A428" s="397"/>
      <c r="B428" s="398"/>
      <c r="C428" s="398"/>
      <c r="D428" s="398"/>
      <c r="E428" s="399"/>
      <c r="F428" s="291"/>
      <c r="G428" s="396"/>
      <c r="H428" s="394"/>
      <c r="I428" s="394"/>
      <c r="J428" s="394"/>
      <c r="K428" s="394"/>
      <c r="L428" s="291"/>
      <c r="M428" s="291"/>
      <c r="N428" s="291"/>
      <c r="O428" s="291"/>
      <c r="P428" s="291"/>
      <c r="Q428" s="291"/>
      <c r="R428" s="291"/>
      <c r="S428" s="291"/>
      <c r="T428" s="291"/>
      <c r="U428" s="291"/>
      <c r="V428" s="291"/>
      <c r="W428" s="291"/>
      <c r="X428" s="291"/>
      <c r="Y428" s="291"/>
      <c r="Z428" s="291"/>
      <c r="AA428" s="291"/>
      <c r="AB428" s="291"/>
      <c r="AC428" s="291"/>
      <c r="AD428" s="291"/>
      <c r="AE428" s="291"/>
    </row>
    <row r="429" ht="41.25" customHeight="1">
      <c r="A429" s="397"/>
      <c r="B429" s="398"/>
      <c r="C429" s="398"/>
      <c r="D429" s="398"/>
      <c r="E429" s="399"/>
      <c r="F429" s="291"/>
      <c r="G429" s="396"/>
      <c r="H429" s="394"/>
      <c r="I429" s="394"/>
      <c r="J429" s="394"/>
      <c r="K429" s="394"/>
      <c r="L429" s="291"/>
      <c r="M429" s="291"/>
      <c r="N429" s="291"/>
      <c r="O429" s="291"/>
      <c r="P429" s="291"/>
      <c r="Q429" s="291"/>
      <c r="R429" s="291"/>
      <c r="S429" s="291"/>
      <c r="T429" s="291"/>
      <c r="U429" s="291"/>
      <c r="V429" s="291"/>
      <c r="W429" s="291"/>
      <c r="X429" s="291"/>
      <c r="Y429" s="291"/>
      <c r="Z429" s="291"/>
      <c r="AA429" s="291"/>
      <c r="AB429" s="291"/>
      <c r="AC429" s="291"/>
      <c r="AD429" s="291"/>
      <c r="AE429" s="291"/>
    </row>
    <row r="430" ht="41.25" customHeight="1">
      <c r="A430" s="397"/>
      <c r="B430" s="398"/>
      <c r="C430" s="398"/>
      <c r="D430" s="398"/>
      <c r="E430" s="399"/>
      <c r="F430" s="291"/>
      <c r="G430" s="396"/>
      <c r="H430" s="394"/>
      <c r="I430" s="394"/>
      <c r="J430" s="394"/>
      <c r="K430" s="394"/>
      <c r="L430" s="291"/>
      <c r="M430" s="291"/>
      <c r="N430" s="291"/>
      <c r="O430" s="291"/>
      <c r="P430" s="291"/>
      <c r="Q430" s="291"/>
      <c r="R430" s="291"/>
      <c r="S430" s="291"/>
      <c r="T430" s="291"/>
      <c r="U430" s="291"/>
      <c r="V430" s="291"/>
      <c r="W430" s="291"/>
      <c r="X430" s="291"/>
      <c r="Y430" s="291"/>
      <c r="Z430" s="291"/>
      <c r="AA430" s="291"/>
      <c r="AB430" s="291"/>
      <c r="AC430" s="291"/>
      <c r="AD430" s="291"/>
      <c r="AE430" s="291"/>
    </row>
    <row r="431" ht="41.25" customHeight="1">
      <c r="A431" s="397"/>
      <c r="B431" s="398"/>
      <c r="C431" s="398"/>
      <c r="D431" s="398"/>
      <c r="E431" s="399"/>
      <c r="F431" s="291"/>
      <c r="G431" s="396"/>
      <c r="H431" s="394"/>
      <c r="I431" s="394"/>
      <c r="J431" s="394"/>
      <c r="K431" s="394"/>
      <c r="L431" s="291"/>
      <c r="M431" s="291"/>
      <c r="N431" s="291"/>
      <c r="O431" s="291"/>
      <c r="P431" s="291"/>
      <c r="Q431" s="291"/>
      <c r="R431" s="291"/>
      <c r="S431" s="291"/>
      <c r="T431" s="291"/>
      <c r="U431" s="291"/>
      <c r="V431" s="291"/>
      <c r="W431" s="291"/>
      <c r="X431" s="291"/>
      <c r="Y431" s="291"/>
      <c r="Z431" s="291"/>
      <c r="AA431" s="291"/>
      <c r="AB431" s="291"/>
      <c r="AC431" s="291"/>
      <c r="AD431" s="291"/>
      <c r="AE431" s="291"/>
    </row>
    <row r="432" ht="41.25" customHeight="1">
      <c r="A432" s="397"/>
      <c r="B432" s="398"/>
      <c r="C432" s="398"/>
      <c r="D432" s="398"/>
      <c r="E432" s="399"/>
      <c r="F432" s="291"/>
      <c r="G432" s="396"/>
      <c r="H432" s="394"/>
      <c r="I432" s="394"/>
      <c r="J432" s="394"/>
      <c r="K432" s="394"/>
      <c r="L432" s="291"/>
      <c r="M432" s="291"/>
      <c r="N432" s="291"/>
      <c r="O432" s="291"/>
      <c r="P432" s="291"/>
      <c r="Q432" s="291"/>
      <c r="R432" s="291"/>
      <c r="S432" s="291"/>
      <c r="T432" s="291"/>
      <c r="U432" s="291"/>
      <c r="V432" s="291"/>
      <c r="W432" s="291"/>
      <c r="X432" s="291"/>
      <c r="Y432" s="291"/>
      <c r="Z432" s="291"/>
      <c r="AA432" s="291"/>
      <c r="AB432" s="291"/>
      <c r="AC432" s="291"/>
      <c r="AD432" s="291"/>
      <c r="AE432" s="291"/>
    </row>
    <row r="433" ht="41.25" customHeight="1">
      <c r="A433" s="397"/>
      <c r="B433" s="398"/>
      <c r="C433" s="398"/>
      <c r="D433" s="398"/>
      <c r="E433" s="399"/>
      <c r="F433" s="291"/>
      <c r="G433" s="396"/>
      <c r="H433" s="394"/>
      <c r="I433" s="394"/>
      <c r="J433" s="394"/>
      <c r="K433" s="394"/>
      <c r="L433" s="291"/>
      <c r="M433" s="291"/>
      <c r="N433" s="291"/>
      <c r="O433" s="291"/>
      <c r="P433" s="291"/>
      <c r="Q433" s="291"/>
      <c r="R433" s="291"/>
      <c r="S433" s="291"/>
      <c r="T433" s="291"/>
      <c r="U433" s="291"/>
      <c r="V433" s="291"/>
      <c r="W433" s="291"/>
      <c r="X433" s="291"/>
      <c r="Y433" s="291"/>
      <c r="Z433" s="291"/>
      <c r="AA433" s="291"/>
      <c r="AB433" s="291"/>
      <c r="AC433" s="291"/>
      <c r="AD433" s="291"/>
      <c r="AE433" s="291"/>
    </row>
    <row r="434" ht="41.25" customHeight="1">
      <c r="A434" s="397"/>
      <c r="B434" s="398"/>
      <c r="C434" s="398"/>
      <c r="D434" s="398"/>
      <c r="E434" s="399"/>
      <c r="F434" s="291"/>
      <c r="G434" s="396"/>
      <c r="H434" s="394"/>
      <c r="I434" s="394"/>
      <c r="J434" s="394"/>
      <c r="K434" s="394"/>
      <c r="L434" s="291"/>
      <c r="M434" s="291"/>
      <c r="N434" s="291"/>
      <c r="O434" s="291"/>
      <c r="P434" s="291"/>
      <c r="Q434" s="291"/>
      <c r="R434" s="291"/>
      <c r="S434" s="291"/>
      <c r="T434" s="291"/>
      <c r="U434" s="291"/>
      <c r="V434" s="291"/>
      <c r="W434" s="291"/>
      <c r="X434" s="291"/>
      <c r="Y434" s="291"/>
      <c r="Z434" s="291"/>
      <c r="AA434" s="291"/>
      <c r="AB434" s="291"/>
      <c r="AC434" s="291"/>
      <c r="AD434" s="291"/>
      <c r="AE434" s="291"/>
    </row>
    <row r="435" ht="41.25" customHeight="1">
      <c r="A435" s="397"/>
      <c r="B435" s="398"/>
      <c r="C435" s="398"/>
      <c r="D435" s="398"/>
      <c r="E435" s="399"/>
      <c r="F435" s="291"/>
      <c r="G435" s="396"/>
      <c r="H435" s="394"/>
      <c r="I435" s="394"/>
      <c r="J435" s="394"/>
      <c r="K435" s="394"/>
      <c r="L435" s="291"/>
      <c r="M435" s="291"/>
      <c r="N435" s="291"/>
      <c r="O435" s="291"/>
      <c r="P435" s="291"/>
      <c r="Q435" s="291"/>
      <c r="R435" s="291"/>
      <c r="S435" s="291"/>
      <c r="T435" s="291"/>
      <c r="U435" s="291"/>
      <c r="V435" s="291"/>
      <c r="W435" s="291"/>
      <c r="X435" s="291"/>
      <c r="Y435" s="291"/>
      <c r="Z435" s="291"/>
      <c r="AA435" s="291"/>
      <c r="AB435" s="291"/>
      <c r="AC435" s="291"/>
      <c r="AD435" s="291"/>
      <c r="AE435" s="291"/>
    </row>
    <row r="436" ht="41.25" customHeight="1">
      <c r="A436" s="397"/>
      <c r="B436" s="398"/>
      <c r="C436" s="398"/>
      <c r="D436" s="398"/>
      <c r="E436" s="399"/>
      <c r="F436" s="291"/>
      <c r="G436" s="396"/>
      <c r="H436" s="394"/>
      <c r="I436" s="394"/>
      <c r="J436" s="394"/>
      <c r="K436" s="394"/>
      <c r="L436" s="291"/>
      <c r="M436" s="291"/>
      <c r="N436" s="291"/>
      <c r="O436" s="291"/>
      <c r="P436" s="291"/>
      <c r="Q436" s="291"/>
      <c r="R436" s="291"/>
      <c r="S436" s="291"/>
      <c r="T436" s="291"/>
      <c r="U436" s="291"/>
      <c r="V436" s="291"/>
      <c r="W436" s="291"/>
      <c r="X436" s="291"/>
      <c r="Y436" s="291"/>
      <c r="Z436" s="291"/>
      <c r="AA436" s="291"/>
      <c r="AB436" s="291"/>
      <c r="AC436" s="291"/>
      <c r="AD436" s="291"/>
      <c r="AE436" s="291"/>
    </row>
    <row r="437" ht="41.25" customHeight="1">
      <c r="A437" s="397"/>
      <c r="B437" s="398"/>
      <c r="C437" s="398"/>
      <c r="D437" s="398"/>
      <c r="E437" s="399"/>
      <c r="F437" s="291"/>
      <c r="G437" s="396"/>
      <c r="H437" s="394"/>
      <c r="I437" s="394"/>
      <c r="J437" s="394"/>
      <c r="K437" s="394"/>
      <c r="L437" s="291"/>
      <c r="M437" s="291"/>
      <c r="N437" s="291"/>
      <c r="O437" s="291"/>
      <c r="P437" s="291"/>
      <c r="Q437" s="291"/>
      <c r="R437" s="291"/>
      <c r="S437" s="291"/>
      <c r="T437" s="291"/>
      <c r="U437" s="291"/>
      <c r="V437" s="291"/>
      <c r="W437" s="291"/>
      <c r="X437" s="291"/>
      <c r="Y437" s="291"/>
      <c r="Z437" s="291"/>
      <c r="AA437" s="291"/>
      <c r="AB437" s="291"/>
      <c r="AC437" s="291"/>
      <c r="AD437" s="291"/>
      <c r="AE437" s="291"/>
    </row>
    <row r="438" ht="41.25" customHeight="1">
      <c r="A438" s="397"/>
      <c r="B438" s="398"/>
      <c r="C438" s="398"/>
      <c r="D438" s="398"/>
      <c r="E438" s="399"/>
      <c r="F438" s="291"/>
      <c r="G438" s="396"/>
      <c r="H438" s="394"/>
      <c r="I438" s="394"/>
      <c r="J438" s="394"/>
      <c r="K438" s="394"/>
      <c r="L438" s="291"/>
      <c r="M438" s="291"/>
      <c r="N438" s="291"/>
      <c r="O438" s="291"/>
      <c r="P438" s="291"/>
      <c r="Q438" s="291"/>
      <c r="R438" s="291"/>
      <c r="S438" s="291"/>
      <c r="T438" s="291"/>
      <c r="U438" s="291"/>
      <c r="V438" s="291"/>
      <c r="W438" s="291"/>
      <c r="X438" s="291"/>
      <c r="Y438" s="291"/>
      <c r="Z438" s="291"/>
      <c r="AA438" s="291"/>
      <c r="AB438" s="291"/>
      <c r="AC438" s="291"/>
      <c r="AD438" s="291"/>
      <c r="AE438" s="291"/>
    </row>
    <row r="439" ht="41.25" customHeight="1">
      <c r="A439" s="397"/>
      <c r="B439" s="398"/>
      <c r="C439" s="398"/>
      <c r="D439" s="398"/>
      <c r="E439" s="399"/>
      <c r="F439" s="291"/>
      <c r="G439" s="396"/>
      <c r="H439" s="394"/>
      <c r="I439" s="394"/>
      <c r="J439" s="394"/>
      <c r="K439" s="394"/>
      <c r="L439" s="291"/>
      <c r="M439" s="291"/>
      <c r="N439" s="291"/>
      <c r="O439" s="291"/>
      <c r="P439" s="291"/>
      <c r="Q439" s="291"/>
      <c r="R439" s="291"/>
      <c r="S439" s="291"/>
      <c r="T439" s="291"/>
      <c r="U439" s="291"/>
      <c r="V439" s="291"/>
      <c r="W439" s="291"/>
      <c r="X439" s="291"/>
      <c r="Y439" s="291"/>
      <c r="Z439" s="291"/>
      <c r="AA439" s="291"/>
      <c r="AB439" s="291"/>
      <c r="AC439" s="291"/>
      <c r="AD439" s="291"/>
      <c r="AE439" s="291"/>
    </row>
    <row r="440" ht="41.25" customHeight="1">
      <c r="A440" s="397"/>
      <c r="B440" s="398"/>
      <c r="C440" s="398"/>
      <c r="D440" s="398"/>
      <c r="E440" s="399"/>
      <c r="F440" s="291"/>
      <c r="G440" s="396"/>
      <c r="H440" s="394"/>
      <c r="I440" s="394"/>
      <c r="J440" s="394"/>
      <c r="K440" s="394"/>
      <c r="L440" s="291"/>
      <c r="M440" s="291"/>
      <c r="N440" s="291"/>
      <c r="O440" s="291"/>
      <c r="P440" s="291"/>
      <c r="Q440" s="291"/>
      <c r="R440" s="291"/>
      <c r="S440" s="291"/>
      <c r="T440" s="291"/>
      <c r="U440" s="291"/>
      <c r="V440" s="291"/>
      <c r="W440" s="291"/>
      <c r="X440" s="291"/>
      <c r="Y440" s="291"/>
      <c r="Z440" s="291"/>
      <c r="AA440" s="291"/>
      <c r="AB440" s="291"/>
      <c r="AC440" s="291"/>
      <c r="AD440" s="291"/>
      <c r="AE440" s="291"/>
    </row>
    <row r="441" ht="41.25" customHeight="1">
      <c r="A441" s="397"/>
      <c r="B441" s="398"/>
      <c r="C441" s="398"/>
      <c r="D441" s="398"/>
      <c r="E441" s="399"/>
      <c r="F441" s="291"/>
      <c r="G441" s="396"/>
      <c r="H441" s="394"/>
      <c r="I441" s="394"/>
      <c r="J441" s="394"/>
      <c r="K441" s="394"/>
      <c r="L441" s="291"/>
      <c r="M441" s="291"/>
      <c r="N441" s="291"/>
      <c r="O441" s="291"/>
      <c r="P441" s="291"/>
      <c r="Q441" s="291"/>
      <c r="R441" s="291"/>
      <c r="S441" s="291"/>
      <c r="T441" s="291"/>
      <c r="U441" s="291"/>
      <c r="V441" s="291"/>
      <c r="W441" s="291"/>
      <c r="X441" s="291"/>
      <c r="Y441" s="291"/>
      <c r="Z441" s="291"/>
      <c r="AA441" s="291"/>
      <c r="AB441" s="291"/>
      <c r="AC441" s="291"/>
      <c r="AD441" s="291"/>
      <c r="AE441" s="291"/>
    </row>
    <row r="442" ht="41.25" customHeight="1">
      <c r="A442" s="397"/>
      <c r="B442" s="398"/>
      <c r="C442" s="398"/>
      <c r="D442" s="398"/>
      <c r="E442" s="399"/>
      <c r="F442" s="291"/>
      <c r="G442" s="396"/>
      <c r="H442" s="394"/>
      <c r="I442" s="394"/>
      <c r="J442" s="394"/>
      <c r="K442" s="394"/>
      <c r="L442" s="291"/>
      <c r="M442" s="291"/>
      <c r="N442" s="291"/>
      <c r="O442" s="291"/>
      <c r="P442" s="291"/>
      <c r="Q442" s="291"/>
      <c r="R442" s="291"/>
      <c r="S442" s="291"/>
      <c r="T442" s="291"/>
      <c r="U442" s="291"/>
      <c r="V442" s="291"/>
      <c r="W442" s="291"/>
      <c r="X442" s="291"/>
      <c r="Y442" s="291"/>
      <c r="Z442" s="291"/>
      <c r="AA442" s="291"/>
      <c r="AB442" s="291"/>
      <c r="AC442" s="291"/>
      <c r="AD442" s="291"/>
      <c r="AE442" s="291"/>
    </row>
    <row r="443" ht="41.25" customHeight="1">
      <c r="A443" s="397"/>
      <c r="B443" s="398"/>
      <c r="C443" s="398"/>
      <c r="D443" s="398"/>
      <c r="E443" s="399"/>
      <c r="F443" s="291"/>
      <c r="G443" s="396"/>
      <c r="H443" s="394"/>
      <c r="I443" s="394"/>
      <c r="J443" s="394"/>
      <c r="K443" s="394"/>
      <c r="L443" s="291"/>
      <c r="M443" s="291"/>
      <c r="N443" s="291"/>
      <c r="O443" s="291"/>
      <c r="P443" s="291"/>
      <c r="Q443" s="291"/>
      <c r="R443" s="291"/>
      <c r="S443" s="291"/>
      <c r="T443" s="291"/>
      <c r="U443" s="291"/>
      <c r="V443" s="291"/>
      <c r="W443" s="291"/>
      <c r="X443" s="291"/>
      <c r="Y443" s="291"/>
      <c r="Z443" s="291"/>
      <c r="AA443" s="291"/>
      <c r="AB443" s="291"/>
      <c r="AC443" s="291"/>
      <c r="AD443" s="291"/>
      <c r="AE443" s="291"/>
    </row>
    <row r="444" ht="41.25" customHeight="1">
      <c r="A444" s="397"/>
      <c r="B444" s="398"/>
      <c r="C444" s="398"/>
      <c r="D444" s="398"/>
      <c r="E444" s="399"/>
      <c r="F444" s="291"/>
      <c r="G444" s="396"/>
      <c r="H444" s="394"/>
      <c r="I444" s="394"/>
      <c r="J444" s="394"/>
      <c r="K444" s="394"/>
      <c r="L444" s="291"/>
      <c r="M444" s="291"/>
      <c r="N444" s="291"/>
      <c r="O444" s="291"/>
      <c r="P444" s="291"/>
      <c r="Q444" s="291"/>
      <c r="R444" s="291"/>
      <c r="S444" s="291"/>
      <c r="T444" s="291"/>
      <c r="U444" s="291"/>
      <c r="V444" s="291"/>
      <c r="W444" s="291"/>
      <c r="X444" s="291"/>
      <c r="Y444" s="291"/>
      <c r="Z444" s="291"/>
      <c r="AA444" s="291"/>
      <c r="AB444" s="291"/>
      <c r="AC444" s="291"/>
      <c r="AD444" s="291"/>
      <c r="AE444" s="291"/>
    </row>
    <row r="445" ht="41.25" customHeight="1">
      <c r="A445" s="397"/>
      <c r="B445" s="398"/>
      <c r="C445" s="398"/>
      <c r="D445" s="398"/>
      <c r="E445" s="399"/>
      <c r="F445" s="291"/>
      <c r="G445" s="396"/>
      <c r="H445" s="394"/>
      <c r="I445" s="394"/>
      <c r="J445" s="394"/>
      <c r="K445" s="394"/>
      <c r="L445" s="291"/>
      <c r="M445" s="291"/>
      <c r="N445" s="291"/>
      <c r="O445" s="291"/>
      <c r="P445" s="291"/>
      <c r="Q445" s="291"/>
      <c r="R445" s="291"/>
      <c r="S445" s="291"/>
      <c r="T445" s="291"/>
      <c r="U445" s="291"/>
      <c r="V445" s="291"/>
      <c r="W445" s="291"/>
      <c r="X445" s="291"/>
      <c r="Y445" s="291"/>
      <c r="Z445" s="291"/>
      <c r="AA445" s="291"/>
      <c r="AB445" s="291"/>
      <c r="AC445" s="291"/>
      <c r="AD445" s="291"/>
      <c r="AE445" s="291"/>
    </row>
    <row r="446" ht="41.25" customHeight="1">
      <c r="A446" s="397"/>
      <c r="B446" s="398"/>
      <c r="C446" s="398"/>
      <c r="D446" s="398"/>
      <c r="E446" s="399"/>
      <c r="F446" s="291"/>
      <c r="G446" s="396"/>
      <c r="H446" s="394"/>
      <c r="I446" s="394"/>
      <c r="J446" s="394"/>
      <c r="K446" s="394"/>
      <c r="L446" s="291"/>
      <c r="M446" s="291"/>
      <c r="N446" s="291"/>
      <c r="O446" s="291"/>
      <c r="P446" s="291"/>
      <c r="Q446" s="291"/>
      <c r="R446" s="291"/>
      <c r="S446" s="291"/>
      <c r="T446" s="291"/>
      <c r="U446" s="291"/>
      <c r="V446" s="291"/>
      <c r="W446" s="291"/>
      <c r="X446" s="291"/>
      <c r="Y446" s="291"/>
      <c r="Z446" s="291"/>
      <c r="AA446" s="291"/>
      <c r="AB446" s="291"/>
      <c r="AC446" s="291"/>
      <c r="AD446" s="291"/>
      <c r="AE446" s="291"/>
    </row>
    <row r="447" ht="41.25" customHeight="1">
      <c r="A447" s="397"/>
      <c r="B447" s="398"/>
      <c r="C447" s="398"/>
      <c r="D447" s="398"/>
      <c r="E447" s="399"/>
      <c r="F447" s="291"/>
      <c r="G447" s="396"/>
      <c r="H447" s="394"/>
      <c r="I447" s="394"/>
      <c r="J447" s="394"/>
      <c r="K447" s="394"/>
      <c r="L447" s="291"/>
      <c r="M447" s="291"/>
      <c r="N447" s="291"/>
      <c r="O447" s="291"/>
      <c r="P447" s="291"/>
      <c r="Q447" s="291"/>
      <c r="R447" s="291"/>
      <c r="S447" s="291"/>
      <c r="T447" s="291"/>
      <c r="U447" s="291"/>
      <c r="V447" s="291"/>
      <c r="W447" s="291"/>
      <c r="X447" s="291"/>
      <c r="Y447" s="291"/>
      <c r="Z447" s="291"/>
      <c r="AA447" s="291"/>
      <c r="AB447" s="291"/>
      <c r="AC447" s="291"/>
      <c r="AD447" s="291"/>
      <c r="AE447" s="291"/>
    </row>
    <row r="448" ht="41.25" customHeight="1">
      <c r="A448" s="397"/>
      <c r="B448" s="398"/>
      <c r="C448" s="398"/>
      <c r="D448" s="398"/>
      <c r="E448" s="399"/>
      <c r="F448" s="291"/>
      <c r="G448" s="396"/>
      <c r="H448" s="394"/>
      <c r="I448" s="394"/>
      <c r="J448" s="394"/>
      <c r="K448" s="394"/>
      <c r="L448" s="291"/>
      <c r="M448" s="291"/>
      <c r="N448" s="291"/>
      <c r="O448" s="291"/>
      <c r="P448" s="291"/>
      <c r="Q448" s="291"/>
      <c r="R448" s="291"/>
      <c r="S448" s="291"/>
      <c r="T448" s="291"/>
      <c r="U448" s="291"/>
      <c r="V448" s="291"/>
      <c r="W448" s="291"/>
      <c r="X448" s="291"/>
      <c r="Y448" s="291"/>
      <c r="Z448" s="291"/>
      <c r="AA448" s="291"/>
      <c r="AB448" s="291"/>
      <c r="AC448" s="291"/>
      <c r="AD448" s="291"/>
      <c r="AE448" s="291"/>
    </row>
    <row r="449" ht="41.25" customHeight="1">
      <c r="A449" s="397"/>
      <c r="B449" s="398"/>
      <c r="C449" s="398"/>
      <c r="D449" s="398"/>
      <c r="E449" s="399"/>
      <c r="F449" s="291"/>
      <c r="G449" s="396"/>
      <c r="H449" s="394"/>
      <c r="I449" s="394"/>
      <c r="J449" s="394"/>
      <c r="K449" s="394"/>
      <c r="L449" s="291"/>
      <c r="M449" s="291"/>
      <c r="N449" s="291"/>
      <c r="O449" s="291"/>
      <c r="P449" s="291"/>
      <c r="Q449" s="291"/>
      <c r="R449" s="291"/>
      <c r="S449" s="291"/>
      <c r="T449" s="291"/>
      <c r="U449" s="291"/>
      <c r="V449" s="291"/>
      <c r="W449" s="291"/>
      <c r="X449" s="291"/>
      <c r="Y449" s="291"/>
      <c r="Z449" s="291"/>
      <c r="AA449" s="291"/>
      <c r="AB449" s="291"/>
      <c r="AC449" s="291"/>
      <c r="AD449" s="291"/>
      <c r="AE449" s="291"/>
    </row>
    <row r="450" ht="41.25" customHeight="1">
      <c r="A450" s="397"/>
      <c r="B450" s="398"/>
      <c r="C450" s="398"/>
      <c r="D450" s="398"/>
      <c r="E450" s="399"/>
      <c r="F450" s="291"/>
      <c r="G450" s="396"/>
      <c r="H450" s="394"/>
      <c r="I450" s="394"/>
      <c r="J450" s="394"/>
      <c r="K450" s="394"/>
      <c r="L450" s="291"/>
      <c r="M450" s="291"/>
      <c r="N450" s="291"/>
      <c r="O450" s="291"/>
      <c r="P450" s="291"/>
      <c r="Q450" s="291"/>
      <c r="R450" s="291"/>
      <c r="S450" s="291"/>
      <c r="T450" s="291"/>
      <c r="U450" s="291"/>
      <c r="V450" s="291"/>
      <c r="W450" s="291"/>
      <c r="X450" s="291"/>
      <c r="Y450" s="291"/>
      <c r="Z450" s="291"/>
      <c r="AA450" s="291"/>
      <c r="AB450" s="291"/>
      <c r="AC450" s="291"/>
      <c r="AD450" s="291"/>
      <c r="AE450" s="291"/>
    </row>
    <row r="451" ht="41.25" customHeight="1">
      <c r="A451" s="397"/>
      <c r="B451" s="398"/>
      <c r="C451" s="398"/>
      <c r="D451" s="398"/>
      <c r="E451" s="399"/>
      <c r="F451" s="291"/>
      <c r="G451" s="396"/>
      <c r="H451" s="394"/>
      <c r="I451" s="394"/>
      <c r="J451" s="394"/>
      <c r="K451" s="394"/>
      <c r="L451" s="291"/>
      <c r="M451" s="291"/>
      <c r="N451" s="291"/>
      <c r="O451" s="291"/>
      <c r="P451" s="291"/>
      <c r="Q451" s="291"/>
      <c r="R451" s="291"/>
      <c r="S451" s="291"/>
      <c r="T451" s="291"/>
      <c r="U451" s="291"/>
      <c r="V451" s="291"/>
      <c r="W451" s="291"/>
      <c r="X451" s="291"/>
      <c r="Y451" s="291"/>
      <c r="Z451" s="291"/>
      <c r="AA451" s="291"/>
      <c r="AB451" s="291"/>
      <c r="AC451" s="291"/>
      <c r="AD451" s="291"/>
      <c r="AE451" s="291"/>
    </row>
    <row r="452" ht="41.25" customHeight="1">
      <c r="A452" s="397"/>
      <c r="B452" s="398"/>
      <c r="C452" s="398"/>
      <c r="D452" s="398"/>
      <c r="E452" s="399"/>
      <c r="F452" s="291"/>
      <c r="G452" s="396"/>
      <c r="H452" s="394"/>
      <c r="I452" s="394"/>
      <c r="J452" s="394"/>
      <c r="K452" s="394"/>
      <c r="L452" s="291"/>
      <c r="M452" s="291"/>
      <c r="N452" s="291"/>
      <c r="O452" s="291"/>
      <c r="P452" s="291"/>
      <c r="Q452" s="291"/>
      <c r="R452" s="291"/>
      <c r="S452" s="291"/>
      <c r="T452" s="291"/>
      <c r="U452" s="291"/>
      <c r="V452" s="291"/>
      <c r="W452" s="291"/>
      <c r="X452" s="291"/>
      <c r="Y452" s="291"/>
      <c r="Z452" s="291"/>
      <c r="AA452" s="291"/>
      <c r="AB452" s="291"/>
      <c r="AC452" s="291"/>
      <c r="AD452" s="291"/>
      <c r="AE452" s="291"/>
    </row>
    <row r="453" ht="41.25" customHeight="1">
      <c r="A453" s="397"/>
      <c r="B453" s="398"/>
      <c r="C453" s="398"/>
      <c r="D453" s="398"/>
      <c r="E453" s="399"/>
      <c r="F453" s="291"/>
      <c r="G453" s="396"/>
      <c r="H453" s="394"/>
      <c r="I453" s="394"/>
      <c r="J453" s="394"/>
      <c r="K453" s="394"/>
      <c r="L453" s="291"/>
      <c r="M453" s="291"/>
      <c r="N453" s="291"/>
      <c r="O453" s="291"/>
      <c r="P453" s="291"/>
      <c r="Q453" s="291"/>
      <c r="R453" s="291"/>
      <c r="S453" s="291"/>
      <c r="T453" s="291"/>
      <c r="U453" s="291"/>
      <c r="V453" s="291"/>
      <c r="W453" s="291"/>
      <c r="X453" s="291"/>
      <c r="Y453" s="291"/>
      <c r="Z453" s="291"/>
      <c r="AA453" s="291"/>
      <c r="AB453" s="291"/>
      <c r="AC453" s="291"/>
      <c r="AD453" s="291"/>
      <c r="AE453" s="291"/>
    </row>
    <row r="454" ht="41.25" customHeight="1">
      <c r="A454" s="397"/>
      <c r="B454" s="398"/>
      <c r="C454" s="398"/>
      <c r="D454" s="398"/>
      <c r="E454" s="399"/>
      <c r="F454" s="291"/>
      <c r="G454" s="396"/>
      <c r="H454" s="394"/>
      <c r="I454" s="394"/>
      <c r="J454" s="394"/>
      <c r="K454" s="394"/>
      <c r="L454" s="291"/>
      <c r="M454" s="291"/>
      <c r="N454" s="291"/>
      <c r="O454" s="291"/>
      <c r="P454" s="291"/>
      <c r="Q454" s="291"/>
      <c r="R454" s="291"/>
      <c r="S454" s="291"/>
      <c r="T454" s="291"/>
      <c r="U454" s="291"/>
      <c r="V454" s="291"/>
      <c r="W454" s="291"/>
      <c r="X454" s="291"/>
      <c r="Y454" s="291"/>
      <c r="Z454" s="291"/>
      <c r="AA454" s="291"/>
      <c r="AB454" s="291"/>
      <c r="AC454" s="291"/>
      <c r="AD454" s="291"/>
      <c r="AE454" s="291"/>
    </row>
    <row r="455" ht="41.25" customHeight="1">
      <c r="A455" s="397"/>
      <c r="B455" s="398"/>
      <c r="C455" s="398"/>
      <c r="D455" s="398"/>
      <c r="E455" s="399"/>
      <c r="F455" s="291"/>
      <c r="G455" s="396"/>
      <c r="H455" s="394"/>
      <c r="I455" s="394"/>
      <c r="J455" s="394"/>
      <c r="K455" s="394"/>
      <c r="L455" s="291"/>
      <c r="M455" s="291"/>
      <c r="N455" s="291"/>
      <c r="O455" s="291"/>
      <c r="P455" s="291"/>
      <c r="Q455" s="291"/>
      <c r="R455" s="291"/>
      <c r="S455" s="291"/>
      <c r="T455" s="291"/>
      <c r="U455" s="291"/>
      <c r="V455" s="291"/>
      <c r="W455" s="291"/>
      <c r="X455" s="291"/>
      <c r="Y455" s="291"/>
      <c r="Z455" s="291"/>
      <c r="AA455" s="291"/>
      <c r="AB455" s="291"/>
      <c r="AC455" s="291"/>
      <c r="AD455" s="291"/>
      <c r="AE455" s="291"/>
    </row>
    <row r="456" ht="41.25" customHeight="1">
      <c r="A456" s="397"/>
      <c r="B456" s="398"/>
      <c r="C456" s="398"/>
      <c r="D456" s="398"/>
      <c r="E456" s="399"/>
      <c r="F456" s="291"/>
      <c r="G456" s="396"/>
      <c r="H456" s="394"/>
      <c r="I456" s="394"/>
      <c r="J456" s="394"/>
      <c r="K456" s="394"/>
      <c r="L456" s="291"/>
      <c r="M456" s="291"/>
      <c r="N456" s="291"/>
      <c r="O456" s="291"/>
      <c r="P456" s="291"/>
      <c r="Q456" s="291"/>
      <c r="R456" s="291"/>
      <c r="S456" s="291"/>
      <c r="T456" s="291"/>
      <c r="U456" s="291"/>
      <c r="V456" s="291"/>
      <c r="W456" s="291"/>
      <c r="X456" s="291"/>
      <c r="Y456" s="291"/>
      <c r="Z456" s="291"/>
      <c r="AA456" s="291"/>
      <c r="AB456" s="291"/>
      <c r="AC456" s="291"/>
      <c r="AD456" s="291"/>
      <c r="AE456" s="291"/>
    </row>
    <row r="457" ht="41.25" customHeight="1">
      <c r="A457" s="397"/>
      <c r="B457" s="398"/>
      <c r="C457" s="398"/>
      <c r="D457" s="398"/>
      <c r="E457" s="399"/>
      <c r="F457" s="291"/>
      <c r="G457" s="396"/>
      <c r="H457" s="394"/>
      <c r="I457" s="394"/>
      <c r="J457" s="394"/>
      <c r="K457" s="394"/>
      <c r="L457" s="291"/>
      <c r="M457" s="291"/>
      <c r="N457" s="291"/>
      <c r="O457" s="291"/>
      <c r="P457" s="291"/>
      <c r="Q457" s="291"/>
      <c r="R457" s="291"/>
      <c r="S457" s="291"/>
      <c r="T457" s="291"/>
      <c r="U457" s="291"/>
      <c r="V457" s="291"/>
      <c r="W457" s="291"/>
      <c r="X457" s="291"/>
      <c r="Y457" s="291"/>
      <c r="Z457" s="291"/>
      <c r="AA457" s="291"/>
      <c r="AB457" s="291"/>
      <c r="AC457" s="291"/>
      <c r="AD457" s="291"/>
      <c r="AE457" s="291"/>
    </row>
    <row r="458" ht="41.25" customHeight="1">
      <c r="A458" s="397"/>
      <c r="B458" s="398"/>
      <c r="C458" s="398"/>
      <c r="D458" s="398"/>
      <c r="E458" s="399"/>
      <c r="F458" s="291"/>
      <c r="G458" s="396"/>
      <c r="H458" s="394"/>
      <c r="I458" s="394"/>
      <c r="J458" s="394"/>
      <c r="K458" s="394"/>
      <c r="L458" s="291"/>
      <c r="M458" s="291"/>
      <c r="N458" s="291"/>
      <c r="O458" s="291"/>
      <c r="P458" s="291"/>
      <c r="Q458" s="291"/>
      <c r="R458" s="291"/>
      <c r="S458" s="291"/>
      <c r="T458" s="291"/>
      <c r="U458" s="291"/>
      <c r="V458" s="291"/>
      <c r="W458" s="291"/>
      <c r="X458" s="291"/>
      <c r="Y458" s="291"/>
      <c r="Z458" s="291"/>
      <c r="AA458" s="291"/>
      <c r="AB458" s="291"/>
      <c r="AC458" s="291"/>
      <c r="AD458" s="291"/>
      <c r="AE458" s="291"/>
    </row>
    <row r="459" ht="41.25" customHeight="1">
      <c r="A459" s="397"/>
      <c r="B459" s="398"/>
      <c r="C459" s="398"/>
      <c r="D459" s="398"/>
      <c r="E459" s="399"/>
      <c r="F459" s="291"/>
      <c r="G459" s="396"/>
      <c r="H459" s="394"/>
      <c r="I459" s="394"/>
      <c r="J459" s="394"/>
      <c r="K459" s="394"/>
      <c r="L459" s="291"/>
      <c r="M459" s="291"/>
      <c r="N459" s="291"/>
      <c r="O459" s="291"/>
      <c r="P459" s="291"/>
      <c r="Q459" s="291"/>
      <c r="R459" s="291"/>
      <c r="S459" s="291"/>
      <c r="T459" s="291"/>
      <c r="U459" s="291"/>
      <c r="V459" s="291"/>
      <c r="W459" s="291"/>
      <c r="X459" s="291"/>
      <c r="Y459" s="291"/>
      <c r="Z459" s="291"/>
      <c r="AA459" s="291"/>
      <c r="AB459" s="291"/>
      <c r="AC459" s="291"/>
      <c r="AD459" s="291"/>
      <c r="AE459" s="291"/>
    </row>
    <row r="460" ht="41.25" customHeight="1">
      <c r="A460" s="397"/>
      <c r="B460" s="398"/>
      <c r="C460" s="398"/>
      <c r="D460" s="398"/>
      <c r="E460" s="399"/>
      <c r="F460" s="291"/>
      <c r="G460" s="396"/>
      <c r="H460" s="394"/>
      <c r="I460" s="394"/>
      <c r="J460" s="394"/>
      <c r="K460" s="394"/>
      <c r="L460" s="291"/>
      <c r="M460" s="291"/>
      <c r="N460" s="291"/>
      <c r="O460" s="291"/>
      <c r="P460" s="291"/>
      <c r="Q460" s="291"/>
      <c r="R460" s="291"/>
      <c r="S460" s="291"/>
      <c r="T460" s="291"/>
      <c r="U460" s="291"/>
      <c r="V460" s="291"/>
      <c r="W460" s="291"/>
      <c r="X460" s="291"/>
      <c r="Y460" s="291"/>
      <c r="Z460" s="291"/>
      <c r="AA460" s="291"/>
      <c r="AB460" s="291"/>
      <c r="AC460" s="291"/>
      <c r="AD460" s="291"/>
      <c r="AE460" s="291"/>
    </row>
    <row r="461" ht="41.25" customHeight="1">
      <c r="A461" s="397"/>
      <c r="B461" s="398"/>
      <c r="C461" s="398"/>
      <c r="D461" s="398"/>
      <c r="E461" s="399"/>
      <c r="F461" s="291"/>
      <c r="G461" s="396"/>
      <c r="H461" s="394"/>
      <c r="I461" s="394"/>
      <c r="J461" s="394"/>
      <c r="K461" s="394"/>
      <c r="L461" s="291"/>
      <c r="M461" s="291"/>
      <c r="N461" s="291"/>
      <c r="O461" s="291"/>
      <c r="P461" s="291"/>
      <c r="Q461" s="291"/>
      <c r="R461" s="291"/>
      <c r="S461" s="291"/>
      <c r="T461" s="291"/>
      <c r="U461" s="291"/>
      <c r="V461" s="291"/>
      <c r="W461" s="291"/>
      <c r="X461" s="291"/>
      <c r="Y461" s="291"/>
      <c r="Z461" s="291"/>
      <c r="AA461" s="291"/>
      <c r="AB461" s="291"/>
      <c r="AC461" s="291"/>
      <c r="AD461" s="291"/>
      <c r="AE461" s="291"/>
    </row>
    <row r="462" ht="41.25" customHeight="1">
      <c r="A462" s="397"/>
      <c r="B462" s="398"/>
      <c r="C462" s="398"/>
      <c r="D462" s="398"/>
      <c r="E462" s="399"/>
      <c r="F462" s="291"/>
      <c r="G462" s="396"/>
      <c r="H462" s="394"/>
      <c r="I462" s="394"/>
      <c r="J462" s="394"/>
      <c r="K462" s="394"/>
      <c r="L462" s="291"/>
      <c r="M462" s="291"/>
      <c r="N462" s="291"/>
      <c r="O462" s="291"/>
      <c r="P462" s="291"/>
      <c r="Q462" s="291"/>
      <c r="R462" s="291"/>
      <c r="S462" s="291"/>
      <c r="T462" s="291"/>
      <c r="U462" s="291"/>
      <c r="V462" s="291"/>
      <c r="W462" s="291"/>
      <c r="X462" s="291"/>
      <c r="Y462" s="291"/>
      <c r="Z462" s="291"/>
      <c r="AA462" s="291"/>
      <c r="AB462" s="291"/>
      <c r="AC462" s="291"/>
      <c r="AD462" s="291"/>
      <c r="AE462" s="291"/>
    </row>
    <row r="463" ht="41.25" customHeight="1">
      <c r="A463" s="397"/>
      <c r="B463" s="398"/>
      <c r="C463" s="398"/>
      <c r="D463" s="398"/>
      <c r="E463" s="399"/>
      <c r="F463" s="291"/>
      <c r="G463" s="396"/>
      <c r="H463" s="394"/>
      <c r="I463" s="394"/>
      <c r="J463" s="394"/>
      <c r="K463" s="394"/>
      <c r="L463" s="291"/>
      <c r="M463" s="291"/>
      <c r="N463" s="291"/>
      <c r="O463" s="291"/>
      <c r="P463" s="291"/>
      <c r="Q463" s="291"/>
      <c r="R463" s="291"/>
      <c r="S463" s="291"/>
      <c r="T463" s="291"/>
      <c r="U463" s="291"/>
      <c r="V463" s="291"/>
      <c r="W463" s="291"/>
      <c r="X463" s="291"/>
      <c r="Y463" s="291"/>
      <c r="Z463" s="291"/>
      <c r="AA463" s="291"/>
      <c r="AB463" s="291"/>
      <c r="AC463" s="291"/>
      <c r="AD463" s="291"/>
      <c r="AE463" s="291"/>
    </row>
    <row r="464" ht="41.25" customHeight="1">
      <c r="A464" s="397"/>
      <c r="B464" s="398"/>
      <c r="C464" s="398"/>
      <c r="D464" s="398"/>
      <c r="E464" s="399"/>
      <c r="F464" s="291"/>
      <c r="G464" s="396"/>
      <c r="H464" s="394"/>
      <c r="I464" s="394"/>
      <c r="J464" s="394"/>
      <c r="K464" s="394"/>
      <c r="L464" s="291"/>
      <c r="M464" s="291"/>
      <c r="N464" s="291"/>
      <c r="O464" s="291"/>
      <c r="P464" s="291"/>
      <c r="Q464" s="291"/>
      <c r="R464" s="291"/>
      <c r="S464" s="291"/>
      <c r="T464" s="291"/>
      <c r="U464" s="291"/>
      <c r="V464" s="291"/>
      <c r="W464" s="291"/>
      <c r="X464" s="291"/>
      <c r="Y464" s="291"/>
      <c r="Z464" s="291"/>
      <c r="AA464" s="291"/>
      <c r="AB464" s="291"/>
      <c r="AC464" s="291"/>
      <c r="AD464" s="291"/>
      <c r="AE464" s="291"/>
    </row>
    <row r="465" ht="41.25" customHeight="1">
      <c r="A465" s="397"/>
      <c r="B465" s="398"/>
      <c r="C465" s="398"/>
      <c r="D465" s="398"/>
      <c r="E465" s="399"/>
      <c r="F465" s="291"/>
      <c r="G465" s="396"/>
      <c r="H465" s="394"/>
      <c r="I465" s="394"/>
      <c r="J465" s="394"/>
      <c r="K465" s="394"/>
      <c r="L465" s="291"/>
      <c r="M465" s="291"/>
      <c r="N465" s="291"/>
      <c r="O465" s="291"/>
      <c r="P465" s="291"/>
      <c r="Q465" s="291"/>
      <c r="R465" s="291"/>
      <c r="S465" s="291"/>
      <c r="T465" s="291"/>
      <c r="U465" s="291"/>
      <c r="V465" s="291"/>
      <c r="W465" s="291"/>
      <c r="X465" s="291"/>
      <c r="Y465" s="291"/>
      <c r="Z465" s="291"/>
      <c r="AA465" s="291"/>
      <c r="AB465" s="291"/>
      <c r="AC465" s="291"/>
      <c r="AD465" s="291"/>
      <c r="AE465" s="291"/>
    </row>
    <row r="466" ht="41.25" customHeight="1">
      <c r="A466" s="397"/>
      <c r="B466" s="398"/>
      <c r="C466" s="398"/>
      <c r="D466" s="398"/>
      <c r="E466" s="399"/>
      <c r="F466" s="291"/>
      <c r="G466" s="396"/>
      <c r="H466" s="394"/>
      <c r="I466" s="394"/>
      <c r="J466" s="394"/>
      <c r="K466" s="394"/>
      <c r="L466" s="291"/>
      <c r="M466" s="291"/>
      <c r="N466" s="291"/>
      <c r="O466" s="291"/>
      <c r="P466" s="291"/>
      <c r="Q466" s="291"/>
      <c r="R466" s="291"/>
      <c r="S466" s="291"/>
      <c r="T466" s="291"/>
      <c r="U466" s="291"/>
      <c r="V466" s="291"/>
      <c r="W466" s="291"/>
      <c r="X466" s="291"/>
      <c r="Y466" s="291"/>
      <c r="Z466" s="291"/>
      <c r="AA466" s="291"/>
      <c r="AB466" s="291"/>
      <c r="AC466" s="291"/>
      <c r="AD466" s="291"/>
      <c r="AE466" s="291"/>
    </row>
    <row r="467" ht="41.25" customHeight="1">
      <c r="A467" s="397"/>
      <c r="B467" s="398"/>
      <c r="C467" s="398"/>
      <c r="D467" s="398"/>
      <c r="E467" s="399"/>
      <c r="F467" s="291"/>
      <c r="G467" s="396"/>
      <c r="H467" s="394"/>
      <c r="I467" s="394"/>
      <c r="J467" s="394"/>
      <c r="K467" s="394"/>
      <c r="L467" s="291"/>
      <c r="M467" s="291"/>
      <c r="N467" s="291"/>
      <c r="O467" s="291"/>
      <c r="P467" s="291"/>
      <c r="Q467" s="291"/>
      <c r="R467" s="291"/>
      <c r="S467" s="291"/>
      <c r="T467" s="291"/>
      <c r="U467" s="291"/>
      <c r="V467" s="291"/>
      <c r="W467" s="291"/>
      <c r="X467" s="291"/>
      <c r="Y467" s="291"/>
      <c r="Z467" s="291"/>
      <c r="AA467" s="291"/>
      <c r="AB467" s="291"/>
      <c r="AC467" s="291"/>
      <c r="AD467" s="291"/>
      <c r="AE467" s="291"/>
    </row>
    <row r="468" ht="41.25" customHeight="1">
      <c r="A468" s="397"/>
      <c r="B468" s="398"/>
      <c r="C468" s="398"/>
      <c r="D468" s="398"/>
      <c r="E468" s="399"/>
      <c r="F468" s="291"/>
      <c r="G468" s="396"/>
      <c r="H468" s="394"/>
      <c r="I468" s="394"/>
      <c r="J468" s="394"/>
      <c r="K468" s="394"/>
      <c r="L468" s="291"/>
      <c r="M468" s="291"/>
      <c r="N468" s="291"/>
      <c r="O468" s="291"/>
      <c r="P468" s="291"/>
      <c r="Q468" s="291"/>
      <c r="R468" s="291"/>
      <c r="S468" s="291"/>
      <c r="T468" s="291"/>
      <c r="U468" s="291"/>
      <c r="V468" s="291"/>
      <c r="W468" s="291"/>
      <c r="X468" s="291"/>
      <c r="Y468" s="291"/>
      <c r="Z468" s="291"/>
      <c r="AA468" s="291"/>
      <c r="AB468" s="291"/>
      <c r="AC468" s="291"/>
      <c r="AD468" s="291"/>
      <c r="AE468" s="291"/>
    </row>
    <row r="469" ht="41.25" customHeight="1">
      <c r="A469" s="397"/>
      <c r="B469" s="398"/>
      <c r="C469" s="398"/>
      <c r="D469" s="398"/>
      <c r="E469" s="399"/>
      <c r="F469" s="291"/>
      <c r="G469" s="396"/>
      <c r="H469" s="394"/>
      <c r="I469" s="394"/>
      <c r="J469" s="394"/>
      <c r="K469" s="394"/>
      <c r="L469" s="291"/>
      <c r="M469" s="291"/>
      <c r="N469" s="291"/>
      <c r="O469" s="291"/>
      <c r="P469" s="291"/>
      <c r="Q469" s="291"/>
      <c r="R469" s="291"/>
      <c r="S469" s="291"/>
      <c r="T469" s="291"/>
      <c r="U469" s="291"/>
      <c r="V469" s="291"/>
      <c r="W469" s="291"/>
      <c r="X469" s="291"/>
      <c r="Y469" s="291"/>
      <c r="Z469" s="291"/>
      <c r="AA469" s="291"/>
      <c r="AB469" s="291"/>
      <c r="AC469" s="291"/>
      <c r="AD469" s="291"/>
      <c r="AE469" s="291"/>
    </row>
    <row r="470" ht="41.25" customHeight="1">
      <c r="A470" s="397"/>
      <c r="B470" s="398"/>
      <c r="C470" s="398"/>
      <c r="D470" s="398"/>
      <c r="E470" s="399"/>
      <c r="F470" s="291"/>
      <c r="G470" s="396"/>
      <c r="H470" s="394"/>
      <c r="I470" s="394"/>
      <c r="J470" s="394"/>
      <c r="K470" s="394"/>
      <c r="L470" s="291"/>
      <c r="M470" s="291"/>
      <c r="N470" s="291"/>
      <c r="O470" s="291"/>
      <c r="P470" s="291"/>
      <c r="Q470" s="291"/>
      <c r="R470" s="291"/>
      <c r="S470" s="291"/>
      <c r="T470" s="291"/>
      <c r="U470" s="291"/>
      <c r="V470" s="291"/>
      <c r="W470" s="291"/>
      <c r="X470" s="291"/>
      <c r="Y470" s="291"/>
      <c r="Z470" s="291"/>
      <c r="AA470" s="291"/>
      <c r="AB470" s="291"/>
      <c r="AC470" s="291"/>
      <c r="AD470" s="291"/>
      <c r="AE470" s="291"/>
    </row>
    <row r="471" ht="41.25" customHeight="1">
      <c r="A471" s="397"/>
      <c r="B471" s="398"/>
      <c r="C471" s="398"/>
      <c r="D471" s="398"/>
      <c r="E471" s="399"/>
      <c r="F471" s="291"/>
      <c r="G471" s="396"/>
      <c r="H471" s="394"/>
      <c r="I471" s="394"/>
      <c r="J471" s="394"/>
      <c r="K471" s="394"/>
      <c r="L471" s="291"/>
      <c r="M471" s="291"/>
      <c r="N471" s="291"/>
      <c r="O471" s="291"/>
      <c r="P471" s="291"/>
      <c r="Q471" s="291"/>
      <c r="R471" s="291"/>
      <c r="S471" s="291"/>
      <c r="T471" s="291"/>
      <c r="U471" s="291"/>
      <c r="V471" s="291"/>
      <c r="W471" s="291"/>
      <c r="X471" s="291"/>
      <c r="Y471" s="291"/>
      <c r="Z471" s="291"/>
      <c r="AA471" s="291"/>
      <c r="AB471" s="291"/>
      <c r="AC471" s="291"/>
      <c r="AD471" s="291"/>
      <c r="AE471" s="291"/>
    </row>
    <row r="472" ht="41.25" customHeight="1">
      <c r="A472" s="397"/>
      <c r="B472" s="398"/>
      <c r="C472" s="398"/>
      <c r="D472" s="398"/>
      <c r="E472" s="399"/>
      <c r="F472" s="291"/>
      <c r="G472" s="396"/>
      <c r="H472" s="394"/>
      <c r="I472" s="394"/>
      <c r="J472" s="394"/>
      <c r="K472" s="394"/>
      <c r="L472" s="291"/>
      <c r="M472" s="291"/>
      <c r="N472" s="291"/>
      <c r="O472" s="291"/>
      <c r="P472" s="291"/>
      <c r="Q472" s="291"/>
      <c r="R472" s="291"/>
      <c r="S472" s="291"/>
      <c r="T472" s="291"/>
      <c r="U472" s="291"/>
      <c r="V472" s="291"/>
      <c r="W472" s="291"/>
      <c r="X472" s="291"/>
      <c r="Y472" s="291"/>
      <c r="Z472" s="291"/>
      <c r="AA472" s="291"/>
      <c r="AB472" s="291"/>
      <c r="AC472" s="291"/>
      <c r="AD472" s="291"/>
      <c r="AE472" s="291"/>
    </row>
    <row r="473" ht="41.25" customHeight="1">
      <c r="A473" s="397"/>
      <c r="B473" s="398"/>
      <c r="C473" s="398"/>
      <c r="D473" s="398"/>
      <c r="E473" s="399"/>
      <c r="F473" s="291"/>
      <c r="G473" s="396"/>
      <c r="H473" s="394"/>
      <c r="I473" s="394"/>
      <c r="J473" s="394"/>
      <c r="K473" s="394"/>
      <c r="L473" s="291"/>
      <c r="M473" s="291"/>
      <c r="N473" s="291"/>
      <c r="O473" s="291"/>
      <c r="P473" s="291"/>
      <c r="Q473" s="291"/>
      <c r="R473" s="291"/>
      <c r="S473" s="291"/>
      <c r="T473" s="291"/>
      <c r="U473" s="291"/>
      <c r="V473" s="291"/>
      <c r="W473" s="291"/>
      <c r="X473" s="291"/>
      <c r="Y473" s="291"/>
      <c r="Z473" s="291"/>
      <c r="AA473" s="291"/>
      <c r="AB473" s="291"/>
      <c r="AC473" s="291"/>
      <c r="AD473" s="291"/>
      <c r="AE473" s="291"/>
    </row>
    <row r="474" ht="41.25" customHeight="1">
      <c r="A474" s="397"/>
      <c r="B474" s="398"/>
      <c r="C474" s="398"/>
      <c r="D474" s="398"/>
      <c r="E474" s="399"/>
      <c r="F474" s="291"/>
      <c r="G474" s="396"/>
      <c r="H474" s="394"/>
      <c r="I474" s="394"/>
      <c r="J474" s="394"/>
      <c r="K474" s="394"/>
      <c r="L474" s="291"/>
      <c r="M474" s="291"/>
      <c r="N474" s="291"/>
      <c r="O474" s="291"/>
      <c r="P474" s="291"/>
      <c r="Q474" s="291"/>
      <c r="R474" s="291"/>
      <c r="S474" s="291"/>
      <c r="T474" s="291"/>
      <c r="U474" s="291"/>
      <c r="V474" s="291"/>
      <c r="W474" s="291"/>
      <c r="X474" s="291"/>
      <c r="Y474" s="291"/>
      <c r="Z474" s="291"/>
      <c r="AA474" s="291"/>
      <c r="AB474" s="291"/>
      <c r="AC474" s="291"/>
      <c r="AD474" s="291"/>
      <c r="AE474" s="291"/>
    </row>
    <row r="475" ht="41.25" customHeight="1">
      <c r="A475" s="397"/>
      <c r="B475" s="398"/>
      <c r="C475" s="398"/>
      <c r="D475" s="398"/>
      <c r="E475" s="399"/>
      <c r="F475" s="291"/>
      <c r="G475" s="396"/>
      <c r="H475" s="394"/>
      <c r="I475" s="394"/>
      <c r="J475" s="394"/>
      <c r="K475" s="394"/>
      <c r="L475" s="291"/>
      <c r="M475" s="291"/>
      <c r="N475" s="291"/>
      <c r="O475" s="291"/>
      <c r="P475" s="291"/>
      <c r="Q475" s="291"/>
      <c r="R475" s="291"/>
      <c r="S475" s="291"/>
      <c r="T475" s="291"/>
      <c r="U475" s="291"/>
      <c r="V475" s="291"/>
      <c r="W475" s="291"/>
      <c r="X475" s="291"/>
      <c r="Y475" s="291"/>
      <c r="Z475" s="291"/>
      <c r="AA475" s="291"/>
      <c r="AB475" s="291"/>
      <c r="AC475" s="291"/>
      <c r="AD475" s="291"/>
      <c r="AE475" s="291"/>
    </row>
    <row r="476" ht="41.25" customHeight="1">
      <c r="A476" s="397"/>
      <c r="B476" s="398"/>
      <c r="C476" s="398"/>
      <c r="D476" s="398"/>
      <c r="E476" s="399"/>
      <c r="F476" s="291"/>
      <c r="G476" s="396"/>
      <c r="H476" s="394"/>
      <c r="I476" s="394"/>
      <c r="J476" s="394"/>
      <c r="K476" s="394"/>
      <c r="L476" s="291"/>
      <c r="M476" s="291"/>
      <c r="N476" s="291"/>
      <c r="O476" s="291"/>
      <c r="P476" s="291"/>
      <c r="Q476" s="291"/>
      <c r="R476" s="291"/>
      <c r="S476" s="291"/>
      <c r="T476" s="291"/>
      <c r="U476" s="291"/>
      <c r="V476" s="291"/>
      <c r="W476" s="291"/>
      <c r="X476" s="291"/>
      <c r="Y476" s="291"/>
      <c r="Z476" s="291"/>
      <c r="AA476" s="291"/>
      <c r="AB476" s="291"/>
      <c r="AC476" s="291"/>
      <c r="AD476" s="291"/>
      <c r="AE476" s="291"/>
    </row>
    <row r="477" ht="41.25" customHeight="1">
      <c r="A477" s="397"/>
      <c r="B477" s="398"/>
      <c r="C477" s="398"/>
      <c r="D477" s="398"/>
      <c r="E477" s="399"/>
      <c r="F477" s="291"/>
      <c r="G477" s="396"/>
      <c r="H477" s="394"/>
      <c r="I477" s="394"/>
      <c r="J477" s="394"/>
      <c r="K477" s="394"/>
      <c r="L477" s="291"/>
      <c r="M477" s="291"/>
      <c r="N477" s="291"/>
      <c r="O477" s="291"/>
      <c r="P477" s="291"/>
      <c r="Q477" s="291"/>
      <c r="R477" s="291"/>
      <c r="S477" s="291"/>
      <c r="T477" s="291"/>
      <c r="U477" s="291"/>
      <c r="V477" s="291"/>
      <c r="W477" s="291"/>
      <c r="X477" s="291"/>
      <c r="Y477" s="291"/>
      <c r="Z477" s="291"/>
      <c r="AA477" s="291"/>
      <c r="AB477" s="291"/>
      <c r="AC477" s="291"/>
      <c r="AD477" s="291"/>
      <c r="AE477" s="291"/>
    </row>
    <row r="478" ht="41.25" customHeight="1">
      <c r="A478" s="397"/>
      <c r="B478" s="398"/>
      <c r="C478" s="398"/>
      <c r="D478" s="398"/>
      <c r="E478" s="399"/>
      <c r="F478" s="291"/>
      <c r="G478" s="396"/>
      <c r="H478" s="394"/>
      <c r="I478" s="394"/>
      <c r="J478" s="394"/>
      <c r="K478" s="394"/>
      <c r="L478" s="291"/>
      <c r="M478" s="291"/>
      <c r="N478" s="291"/>
      <c r="O478" s="291"/>
      <c r="P478" s="291"/>
      <c r="Q478" s="291"/>
      <c r="R478" s="291"/>
      <c r="S478" s="291"/>
      <c r="T478" s="291"/>
      <c r="U478" s="291"/>
      <c r="V478" s="291"/>
      <c r="W478" s="291"/>
      <c r="X478" s="291"/>
      <c r="Y478" s="291"/>
      <c r="Z478" s="291"/>
      <c r="AA478" s="291"/>
      <c r="AB478" s="291"/>
      <c r="AC478" s="291"/>
      <c r="AD478" s="291"/>
      <c r="AE478" s="291"/>
    </row>
    <row r="479" ht="41.25" customHeight="1">
      <c r="A479" s="397"/>
      <c r="B479" s="398"/>
      <c r="C479" s="398"/>
      <c r="D479" s="398"/>
      <c r="E479" s="399"/>
      <c r="F479" s="291"/>
      <c r="G479" s="396"/>
      <c r="H479" s="394"/>
      <c r="I479" s="394"/>
      <c r="J479" s="394"/>
      <c r="K479" s="394"/>
      <c r="L479" s="291"/>
      <c r="M479" s="291"/>
      <c r="N479" s="291"/>
      <c r="O479" s="291"/>
      <c r="P479" s="291"/>
      <c r="Q479" s="291"/>
      <c r="R479" s="291"/>
      <c r="S479" s="291"/>
      <c r="T479" s="291"/>
      <c r="U479" s="291"/>
      <c r="V479" s="291"/>
      <c r="W479" s="291"/>
      <c r="X479" s="291"/>
      <c r="Y479" s="291"/>
      <c r="Z479" s="291"/>
      <c r="AA479" s="291"/>
      <c r="AB479" s="291"/>
      <c r="AC479" s="291"/>
      <c r="AD479" s="291"/>
      <c r="AE479" s="291"/>
    </row>
    <row r="480" ht="41.25" customHeight="1">
      <c r="A480" s="397"/>
      <c r="B480" s="398"/>
      <c r="C480" s="398"/>
      <c r="D480" s="398"/>
      <c r="E480" s="399"/>
      <c r="F480" s="291"/>
      <c r="G480" s="396"/>
      <c r="H480" s="394"/>
      <c r="I480" s="394"/>
      <c r="J480" s="394"/>
      <c r="K480" s="394"/>
      <c r="L480" s="291"/>
      <c r="M480" s="291"/>
      <c r="N480" s="291"/>
      <c r="O480" s="291"/>
      <c r="P480" s="291"/>
      <c r="Q480" s="291"/>
      <c r="R480" s="291"/>
      <c r="S480" s="291"/>
      <c r="T480" s="291"/>
      <c r="U480" s="291"/>
      <c r="V480" s="291"/>
      <c r="W480" s="291"/>
      <c r="X480" s="291"/>
      <c r="Y480" s="291"/>
      <c r="Z480" s="291"/>
      <c r="AA480" s="291"/>
      <c r="AB480" s="291"/>
      <c r="AC480" s="291"/>
      <c r="AD480" s="291"/>
      <c r="AE480" s="291"/>
    </row>
    <row r="481" ht="41.25" customHeight="1">
      <c r="A481" s="397"/>
      <c r="B481" s="398"/>
      <c r="C481" s="398"/>
      <c r="D481" s="398"/>
      <c r="E481" s="399"/>
      <c r="F481" s="291"/>
      <c r="G481" s="396"/>
      <c r="H481" s="394"/>
      <c r="I481" s="394"/>
      <c r="J481" s="394"/>
      <c r="K481" s="394"/>
      <c r="L481" s="291"/>
      <c r="M481" s="291"/>
      <c r="N481" s="291"/>
      <c r="O481" s="291"/>
      <c r="P481" s="291"/>
      <c r="Q481" s="291"/>
      <c r="R481" s="291"/>
      <c r="S481" s="291"/>
      <c r="T481" s="291"/>
      <c r="U481" s="291"/>
      <c r="V481" s="291"/>
      <c r="W481" s="291"/>
      <c r="X481" s="291"/>
      <c r="Y481" s="291"/>
      <c r="Z481" s="291"/>
      <c r="AA481" s="291"/>
      <c r="AB481" s="291"/>
      <c r="AC481" s="291"/>
      <c r="AD481" s="291"/>
      <c r="AE481" s="291"/>
    </row>
    <row r="482" ht="41.25" customHeight="1">
      <c r="A482" s="397"/>
      <c r="B482" s="398"/>
      <c r="C482" s="398"/>
      <c r="D482" s="398"/>
      <c r="E482" s="399"/>
      <c r="F482" s="291"/>
      <c r="G482" s="396"/>
      <c r="H482" s="394"/>
      <c r="I482" s="394"/>
      <c r="J482" s="394"/>
      <c r="K482" s="394"/>
      <c r="L482" s="291"/>
      <c r="M482" s="291"/>
      <c r="N482" s="291"/>
      <c r="O482" s="291"/>
      <c r="P482" s="291"/>
      <c r="Q482" s="291"/>
      <c r="R482" s="291"/>
      <c r="S482" s="291"/>
      <c r="T482" s="291"/>
      <c r="U482" s="291"/>
      <c r="V482" s="291"/>
      <c r="W482" s="291"/>
      <c r="X482" s="291"/>
      <c r="Y482" s="291"/>
      <c r="Z482" s="291"/>
      <c r="AA482" s="291"/>
      <c r="AB482" s="291"/>
      <c r="AC482" s="291"/>
      <c r="AD482" s="291"/>
      <c r="AE482" s="291"/>
    </row>
    <row r="483" ht="41.25" customHeight="1">
      <c r="A483" s="397"/>
      <c r="B483" s="398"/>
      <c r="C483" s="398"/>
      <c r="D483" s="398"/>
      <c r="E483" s="399"/>
      <c r="F483" s="291"/>
      <c r="G483" s="396"/>
      <c r="H483" s="394"/>
      <c r="I483" s="394"/>
      <c r="J483" s="394"/>
      <c r="K483" s="394"/>
      <c r="L483" s="291"/>
      <c r="M483" s="291"/>
      <c r="N483" s="291"/>
      <c r="O483" s="291"/>
      <c r="P483" s="291"/>
      <c r="Q483" s="291"/>
      <c r="R483" s="291"/>
      <c r="S483" s="291"/>
      <c r="T483" s="291"/>
      <c r="U483" s="291"/>
      <c r="V483" s="291"/>
      <c r="W483" s="291"/>
      <c r="X483" s="291"/>
      <c r="Y483" s="291"/>
      <c r="Z483" s="291"/>
      <c r="AA483" s="291"/>
      <c r="AB483" s="291"/>
      <c r="AC483" s="291"/>
      <c r="AD483" s="291"/>
      <c r="AE483" s="291"/>
    </row>
    <row r="484" ht="41.25" customHeight="1">
      <c r="A484" s="397"/>
      <c r="B484" s="398"/>
      <c r="C484" s="398"/>
      <c r="D484" s="398"/>
      <c r="E484" s="399"/>
      <c r="F484" s="291"/>
      <c r="G484" s="396"/>
      <c r="H484" s="394"/>
      <c r="I484" s="394"/>
      <c r="J484" s="394"/>
      <c r="K484" s="394"/>
      <c r="L484" s="291"/>
      <c r="M484" s="291"/>
      <c r="N484" s="291"/>
      <c r="O484" s="291"/>
      <c r="P484" s="291"/>
      <c r="Q484" s="291"/>
      <c r="R484" s="291"/>
      <c r="S484" s="291"/>
      <c r="T484" s="291"/>
      <c r="U484" s="291"/>
      <c r="V484" s="291"/>
      <c r="W484" s="291"/>
      <c r="X484" s="291"/>
      <c r="Y484" s="291"/>
      <c r="Z484" s="291"/>
      <c r="AA484" s="291"/>
      <c r="AB484" s="291"/>
      <c r="AC484" s="291"/>
      <c r="AD484" s="291"/>
      <c r="AE484" s="291"/>
    </row>
    <row r="485" ht="41.25" customHeight="1">
      <c r="A485" s="397"/>
      <c r="B485" s="398"/>
      <c r="C485" s="398"/>
      <c r="D485" s="398"/>
      <c r="E485" s="399"/>
      <c r="F485" s="291"/>
      <c r="G485" s="396"/>
      <c r="H485" s="394"/>
      <c r="I485" s="394"/>
      <c r="J485" s="394"/>
      <c r="K485" s="394"/>
      <c r="L485" s="291"/>
      <c r="M485" s="291"/>
      <c r="N485" s="291"/>
      <c r="O485" s="291"/>
      <c r="P485" s="291"/>
      <c r="Q485" s="291"/>
      <c r="R485" s="291"/>
      <c r="S485" s="291"/>
      <c r="T485" s="291"/>
      <c r="U485" s="291"/>
      <c r="V485" s="291"/>
      <c r="W485" s="291"/>
      <c r="X485" s="291"/>
      <c r="Y485" s="291"/>
      <c r="Z485" s="291"/>
      <c r="AA485" s="291"/>
      <c r="AB485" s="291"/>
      <c r="AC485" s="291"/>
      <c r="AD485" s="291"/>
      <c r="AE485" s="291"/>
    </row>
    <row r="486" ht="41.25" customHeight="1">
      <c r="A486" s="397"/>
      <c r="B486" s="398"/>
      <c r="C486" s="398"/>
      <c r="D486" s="398"/>
      <c r="E486" s="399"/>
      <c r="F486" s="291"/>
      <c r="G486" s="396"/>
      <c r="H486" s="394"/>
      <c r="I486" s="394"/>
      <c r="J486" s="394"/>
      <c r="K486" s="394"/>
      <c r="L486" s="291"/>
      <c r="M486" s="291"/>
      <c r="N486" s="291"/>
      <c r="O486" s="291"/>
      <c r="P486" s="291"/>
      <c r="Q486" s="291"/>
      <c r="R486" s="291"/>
      <c r="S486" s="291"/>
      <c r="T486" s="291"/>
      <c r="U486" s="291"/>
      <c r="V486" s="291"/>
      <c r="W486" s="291"/>
      <c r="X486" s="291"/>
      <c r="Y486" s="291"/>
      <c r="Z486" s="291"/>
      <c r="AA486" s="291"/>
      <c r="AB486" s="291"/>
      <c r="AC486" s="291"/>
      <c r="AD486" s="291"/>
      <c r="AE486" s="291"/>
    </row>
    <row r="487" ht="41.25" customHeight="1">
      <c r="A487" s="397"/>
      <c r="B487" s="398"/>
      <c r="C487" s="398"/>
      <c r="D487" s="398"/>
      <c r="E487" s="399"/>
      <c r="F487" s="291"/>
      <c r="G487" s="396"/>
      <c r="H487" s="394"/>
      <c r="I487" s="394"/>
      <c r="J487" s="394"/>
      <c r="K487" s="394"/>
      <c r="L487" s="291"/>
      <c r="M487" s="291"/>
      <c r="N487" s="291"/>
      <c r="O487" s="291"/>
      <c r="P487" s="291"/>
      <c r="Q487" s="291"/>
      <c r="R487" s="291"/>
      <c r="S487" s="291"/>
      <c r="T487" s="291"/>
      <c r="U487" s="291"/>
      <c r="V487" s="291"/>
      <c r="W487" s="291"/>
      <c r="X487" s="291"/>
      <c r="Y487" s="291"/>
      <c r="Z487" s="291"/>
      <c r="AA487" s="291"/>
      <c r="AB487" s="291"/>
      <c r="AC487" s="291"/>
      <c r="AD487" s="291"/>
      <c r="AE487" s="291"/>
    </row>
    <row r="488" ht="41.25" customHeight="1">
      <c r="A488" s="397"/>
      <c r="B488" s="398"/>
      <c r="C488" s="398"/>
      <c r="D488" s="398"/>
      <c r="E488" s="399"/>
      <c r="F488" s="291"/>
      <c r="G488" s="396"/>
      <c r="H488" s="394"/>
      <c r="I488" s="394"/>
      <c r="J488" s="394"/>
      <c r="K488" s="394"/>
      <c r="L488" s="291"/>
      <c r="M488" s="291"/>
      <c r="N488" s="291"/>
      <c r="O488" s="291"/>
      <c r="P488" s="291"/>
      <c r="Q488" s="291"/>
      <c r="R488" s="291"/>
      <c r="S488" s="291"/>
      <c r="T488" s="291"/>
      <c r="U488" s="291"/>
      <c r="V488" s="291"/>
      <c r="W488" s="291"/>
      <c r="X488" s="291"/>
      <c r="Y488" s="291"/>
      <c r="Z488" s="291"/>
      <c r="AA488" s="291"/>
      <c r="AB488" s="291"/>
      <c r="AC488" s="291"/>
      <c r="AD488" s="291"/>
      <c r="AE488" s="291"/>
    </row>
    <row r="489" ht="41.25" customHeight="1">
      <c r="A489" s="397"/>
      <c r="B489" s="398"/>
      <c r="C489" s="398"/>
      <c r="D489" s="398"/>
      <c r="E489" s="399"/>
      <c r="F489" s="291"/>
      <c r="G489" s="396"/>
      <c r="H489" s="394"/>
      <c r="I489" s="394"/>
      <c r="J489" s="394"/>
      <c r="K489" s="394"/>
      <c r="L489" s="291"/>
      <c r="M489" s="291"/>
      <c r="N489" s="291"/>
      <c r="O489" s="291"/>
      <c r="P489" s="291"/>
      <c r="Q489" s="291"/>
      <c r="R489" s="291"/>
      <c r="S489" s="291"/>
      <c r="T489" s="291"/>
      <c r="U489" s="291"/>
      <c r="V489" s="291"/>
      <c r="W489" s="291"/>
      <c r="X489" s="291"/>
      <c r="Y489" s="291"/>
      <c r="Z489" s="291"/>
      <c r="AA489" s="291"/>
      <c r="AB489" s="291"/>
      <c r="AC489" s="291"/>
      <c r="AD489" s="291"/>
      <c r="AE489" s="291"/>
    </row>
    <row r="490" ht="41.25" customHeight="1">
      <c r="A490" s="397"/>
      <c r="B490" s="398"/>
      <c r="C490" s="398"/>
      <c r="D490" s="398"/>
      <c r="E490" s="399"/>
      <c r="F490" s="291"/>
      <c r="G490" s="396"/>
      <c r="H490" s="394"/>
      <c r="I490" s="394"/>
      <c r="J490" s="394"/>
      <c r="K490" s="394"/>
      <c r="L490" s="291"/>
      <c r="M490" s="291"/>
      <c r="N490" s="291"/>
      <c r="O490" s="291"/>
      <c r="P490" s="291"/>
      <c r="Q490" s="291"/>
      <c r="R490" s="291"/>
      <c r="S490" s="291"/>
      <c r="T490" s="291"/>
      <c r="U490" s="291"/>
      <c r="V490" s="291"/>
      <c r="W490" s="291"/>
      <c r="X490" s="291"/>
      <c r="Y490" s="291"/>
      <c r="Z490" s="291"/>
      <c r="AA490" s="291"/>
      <c r="AB490" s="291"/>
      <c r="AC490" s="291"/>
      <c r="AD490" s="291"/>
      <c r="AE490" s="291"/>
    </row>
    <row r="491" ht="41.25" customHeight="1">
      <c r="A491" s="397"/>
      <c r="B491" s="398"/>
      <c r="C491" s="398"/>
      <c r="D491" s="398"/>
      <c r="E491" s="399"/>
      <c r="F491" s="291"/>
      <c r="G491" s="396"/>
      <c r="H491" s="394"/>
      <c r="I491" s="394"/>
      <c r="J491" s="394"/>
      <c r="K491" s="394"/>
      <c r="L491" s="291"/>
      <c r="M491" s="291"/>
      <c r="N491" s="291"/>
      <c r="O491" s="291"/>
      <c r="P491" s="291"/>
      <c r="Q491" s="291"/>
      <c r="R491" s="291"/>
      <c r="S491" s="291"/>
      <c r="T491" s="291"/>
      <c r="U491" s="291"/>
      <c r="V491" s="291"/>
      <c r="W491" s="291"/>
      <c r="X491" s="291"/>
      <c r="Y491" s="291"/>
      <c r="Z491" s="291"/>
      <c r="AA491" s="291"/>
      <c r="AB491" s="291"/>
      <c r="AC491" s="291"/>
      <c r="AD491" s="291"/>
      <c r="AE491" s="291"/>
    </row>
    <row r="492" ht="41.25" customHeight="1">
      <c r="A492" s="397"/>
      <c r="B492" s="398"/>
      <c r="C492" s="398"/>
      <c r="D492" s="398"/>
      <c r="E492" s="399"/>
      <c r="F492" s="291"/>
      <c r="G492" s="396"/>
      <c r="H492" s="394"/>
      <c r="I492" s="394"/>
      <c r="J492" s="394"/>
      <c r="K492" s="394"/>
      <c r="L492" s="291"/>
      <c r="M492" s="291"/>
      <c r="N492" s="291"/>
      <c r="O492" s="291"/>
      <c r="P492" s="291"/>
      <c r="Q492" s="291"/>
      <c r="R492" s="291"/>
      <c r="S492" s="291"/>
      <c r="T492" s="291"/>
      <c r="U492" s="291"/>
      <c r="V492" s="291"/>
      <c r="W492" s="291"/>
      <c r="X492" s="291"/>
      <c r="Y492" s="291"/>
      <c r="Z492" s="291"/>
      <c r="AA492" s="291"/>
      <c r="AB492" s="291"/>
      <c r="AC492" s="291"/>
      <c r="AD492" s="291"/>
      <c r="AE492" s="291"/>
    </row>
    <row r="493" ht="41.25" customHeight="1">
      <c r="A493" s="397"/>
      <c r="B493" s="398"/>
      <c r="C493" s="398"/>
      <c r="D493" s="398"/>
      <c r="E493" s="399"/>
      <c r="F493" s="291"/>
      <c r="G493" s="396"/>
      <c r="H493" s="394"/>
      <c r="I493" s="394"/>
      <c r="J493" s="394"/>
      <c r="K493" s="394"/>
      <c r="L493" s="291"/>
      <c r="M493" s="291"/>
      <c r="N493" s="291"/>
      <c r="O493" s="291"/>
      <c r="P493" s="291"/>
      <c r="Q493" s="291"/>
      <c r="R493" s="291"/>
      <c r="S493" s="291"/>
      <c r="T493" s="291"/>
      <c r="U493" s="291"/>
      <c r="V493" s="291"/>
      <c r="W493" s="291"/>
      <c r="X493" s="291"/>
      <c r="Y493" s="291"/>
      <c r="Z493" s="291"/>
      <c r="AA493" s="291"/>
      <c r="AB493" s="291"/>
      <c r="AC493" s="291"/>
      <c r="AD493" s="291"/>
      <c r="AE493" s="291"/>
    </row>
    <row r="494" ht="41.25" customHeight="1">
      <c r="A494" s="397"/>
      <c r="B494" s="398"/>
      <c r="C494" s="398"/>
      <c r="D494" s="398"/>
      <c r="E494" s="399"/>
      <c r="F494" s="291"/>
      <c r="G494" s="396"/>
      <c r="H494" s="394"/>
      <c r="I494" s="394"/>
      <c r="J494" s="394"/>
      <c r="K494" s="394"/>
      <c r="L494" s="291"/>
      <c r="M494" s="291"/>
      <c r="N494" s="291"/>
      <c r="O494" s="291"/>
      <c r="P494" s="291"/>
      <c r="Q494" s="291"/>
      <c r="R494" s="291"/>
      <c r="S494" s="291"/>
      <c r="T494" s="291"/>
      <c r="U494" s="291"/>
      <c r="V494" s="291"/>
      <c r="W494" s="291"/>
      <c r="X494" s="291"/>
      <c r="Y494" s="291"/>
      <c r="Z494" s="291"/>
      <c r="AA494" s="291"/>
      <c r="AB494" s="291"/>
      <c r="AC494" s="291"/>
      <c r="AD494" s="291"/>
      <c r="AE494" s="291"/>
    </row>
    <row r="495" ht="41.25" customHeight="1">
      <c r="A495" s="397"/>
      <c r="B495" s="398"/>
      <c r="C495" s="398"/>
      <c r="D495" s="398"/>
      <c r="E495" s="399"/>
      <c r="F495" s="291"/>
      <c r="G495" s="396"/>
      <c r="H495" s="394"/>
      <c r="I495" s="394"/>
      <c r="J495" s="394"/>
      <c r="K495" s="394"/>
      <c r="L495" s="291"/>
      <c r="M495" s="291"/>
      <c r="N495" s="291"/>
      <c r="O495" s="291"/>
      <c r="P495" s="291"/>
      <c r="Q495" s="291"/>
      <c r="R495" s="291"/>
      <c r="S495" s="291"/>
      <c r="T495" s="291"/>
      <c r="U495" s="291"/>
      <c r="V495" s="291"/>
      <c r="W495" s="291"/>
      <c r="X495" s="291"/>
      <c r="Y495" s="291"/>
      <c r="Z495" s="291"/>
      <c r="AA495" s="291"/>
      <c r="AB495" s="291"/>
      <c r="AC495" s="291"/>
      <c r="AD495" s="291"/>
      <c r="AE495" s="291"/>
    </row>
    <row r="496" ht="41.25" customHeight="1">
      <c r="A496" s="397"/>
      <c r="B496" s="398"/>
      <c r="C496" s="398"/>
      <c r="D496" s="398"/>
      <c r="E496" s="399"/>
      <c r="F496" s="291"/>
      <c r="G496" s="396"/>
      <c r="H496" s="394"/>
      <c r="I496" s="394"/>
      <c r="J496" s="394"/>
      <c r="K496" s="394"/>
      <c r="L496" s="291"/>
      <c r="M496" s="291"/>
      <c r="N496" s="291"/>
      <c r="O496" s="291"/>
      <c r="P496" s="291"/>
      <c r="Q496" s="291"/>
      <c r="R496" s="291"/>
      <c r="S496" s="291"/>
      <c r="T496" s="291"/>
      <c r="U496" s="291"/>
      <c r="V496" s="291"/>
      <c r="W496" s="291"/>
      <c r="X496" s="291"/>
      <c r="Y496" s="291"/>
      <c r="Z496" s="291"/>
      <c r="AA496" s="291"/>
      <c r="AB496" s="291"/>
      <c r="AC496" s="291"/>
      <c r="AD496" s="291"/>
      <c r="AE496" s="291"/>
    </row>
    <row r="497" ht="41.25" customHeight="1">
      <c r="A497" s="397"/>
      <c r="B497" s="398"/>
      <c r="C497" s="398"/>
      <c r="D497" s="398"/>
      <c r="E497" s="399"/>
      <c r="F497" s="291"/>
      <c r="G497" s="396"/>
      <c r="H497" s="394"/>
      <c r="I497" s="394"/>
      <c r="J497" s="394"/>
      <c r="K497" s="394"/>
      <c r="L497" s="291"/>
      <c r="M497" s="291"/>
      <c r="N497" s="291"/>
      <c r="O497" s="291"/>
      <c r="P497" s="291"/>
      <c r="Q497" s="291"/>
      <c r="R497" s="291"/>
      <c r="S497" s="291"/>
      <c r="T497" s="291"/>
      <c r="U497" s="291"/>
      <c r="V497" s="291"/>
      <c r="W497" s="291"/>
      <c r="X497" s="291"/>
      <c r="Y497" s="291"/>
      <c r="Z497" s="291"/>
      <c r="AA497" s="291"/>
      <c r="AB497" s="291"/>
      <c r="AC497" s="291"/>
      <c r="AD497" s="291"/>
      <c r="AE497" s="291"/>
    </row>
    <row r="498" ht="41.25" customHeight="1">
      <c r="A498" s="397"/>
      <c r="B498" s="398"/>
      <c r="C498" s="398"/>
      <c r="D498" s="398"/>
      <c r="E498" s="399"/>
      <c r="F498" s="291"/>
      <c r="G498" s="396"/>
      <c r="H498" s="394"/>
      <c r="I498" s="394"/>
      <c r="J498" s="394"/>
      <c r="K498" s="394"/>
      <c r="L498" s="291"/>
      <c r="M498" s="291"/>
      <c r="N498" s="291"/>
      <c r="O498" s="291"/>
      <c r="P498" s="291"/>
      <c r="Q498" s="291"/>
      <c r="R498" s="291"/>
      <c r="S498" s="291"/>
      <c r="T498" s="291"/>
      <c r="U498" s="291"/>
      <c r="V498" s="291"/>
      <c r="W498" s="291"/>
      <c r="X498" s="291"/>
      <c r="Y498" s="291"/>
      <c r="Z498" s="291"/>
      <c r="AA498" s="291"/>
      <c r="AB498" s="291"/>
      <c r="AC498" s="291"/>
      <c r="AD498" s="291"/>
      <c r="AE498" s="291"/>
    </row>
    <row r="499" ht="41.25" customHeight="1">
      <c r="A499" s="397"/>
      <c r="B499" s="398"/>
      <c r="C499" s="398"/>
      <c r="D499" s="398"/>
      <c r="E499" s="399"/>
      <c r="F499" s="291"/>
      <c r="G499" s="396"/>
      <c r="H499" s="394"/>
      <c r="I499" s="394"/>
      <c r="J499" s="394"/>
      <c r="K499" s="394"/>
      <c r="L499" s="291"/>
      <c r="M499" s="291"/>
      <c r="N499" s="291"/>
      <c r="O499" s="291"/>
      <c r="P499" s="291"/>
      <c r="Q499" s="291"/>
      <c r="R499" s="291"/>
      <c r="S499" s="291"/>
      <c r="T499" s="291"/>
      <c r="U499" s="291"/>
      <c r="V499" s="291"/>
      <c r="W499" s="291"/>
      <c r="X499" s="291"/>
      <c r="Y499" s="291"/>
      <c r="Z499" s="291"/>
      <c r="AA499" s="291"/>
      <c r="AB499" s="291"/>
      <c r="AC499" s="291"/>
      <c r="AD499" s="291"/>
      <c r="AE499" s="291"/>
    </row>
    <row r="500" ht="41.25" customHeight="1">
      <c r="A500" s="397"/>
      <c r="B500" s="398"/>
      <c r="C500" s="398"/>
      <c r="D500" s="398"/>
      <c r="E500" s="399"/>
      <c r="F500" s="291"/>
      <c r="G500" s="396"/>
      <c r="H500" s="394"/>
      <c r="I500" s="394"/>
      <c r="J500" s="394"/>
      <c r="K500" s="394"/>
      <c r="L500" s="291"/>
      <c r="M500" s="291"/>
      <c r="N500" s="291"/>
      <c r="O500" s="291"/>
      <c r="P500" s="291"/>
      <c r="Q500" s="291"/>
      <c r="R500" s="291"/>
      <c r="S500" s="291"/>
      <c r="T500" s="291"/>
      <c r="U500" s="291"/>
      <c r="V500" s="291"/>
      <c r="W500" s="291"/>
      <c r="X500" s="291"/>
      <c r="Y500" s="291"/>
      <c r="Z500" s="291"/>
      <c r="AA500" s="291"/>
      <c r="AB500" s="291"/>
      <c r="AC500" s="291"/>
      <c r="AD500" s="291"/>
      <c r="AE500" s="291"/>
    </row>
    <row r="501" ht="41.25" customHeight="1">
      <c r="A501" s="397"/>
      <c r="B501" s="398"/>
      <c r="C501" s="398"/>
      <c r="D501" s="398"/>
      <c r="E501" s="399"/>
      <c r="F501" s="291"/>
      <c r="G501" s="396"/>
      <c r="H501" s="394"/>
      <c r="I501" s="394"/>
      <c r="J501" s="394"/>
      <c r="K501" s="394"/>
      <c r="L501" s="291"/>
      <c r="M501" s="291"/>
      <c r="N501" s="291"/>
      <c r="O501" s="291"/>
      <c r="P501" s="291"/>
      <c r="Q501" s="291"/>
      <c r="R501" s="291"/>
      <c r="S501" s="291"/>
      <c r="T501" s="291"/>
      <c r="U501" s="291"/>
      <c r="V501" s="291"/>
      <c r="W501" s="291"/>
      <c r="X501" s="291"/>
      <c r="Y501" s="291"/>
      <c r="Z501" s="291"/>
      <c r="AA501" s="291"/>
      <c r="AB501" s="291"/>
      <c r="AC501" s="291"/>
      <c r="AD501" s="291"/>
      <c r="AE501" s="291"/>
    </row>
    <row r="502" ht="41.25" customHeight="1">
      <c r="A502" s="397"/>
      <c r="B502" s="398"/>
      <c r="C502" s="398"/>
      <c r="D502" s="398"/>
      <c r="E502" s="399"/>
      <c r="F502" s="291"/>
      <c r="G502" s="396"/>
      <c r="H502" s="394"/>
      <c r="I502" s="394"/>
      <c r="J502" s="394"/>
      <c r="K502" s="394"/>
      <c r="L502" s="291"/>
      <c r="M502" s="291"/>
      <c r="N502" s="291"/>
      <c r="O502" s="291"/>
      <c r="P502" s="291"/>
      <c r="Q502" s="291"/>
      <c r="R502" s="291"/>
      <c r="S502" s="291"/>
      <c r="T502" s="291"/>
      <c r="U502" s="291"/>
      <c r="V502" s="291"/>
      <c r="W502" s="291"/>
      <c r="X502" s="291"/>
      <c r="Y502" s="291"/>
      <c r="Z502" s="291"/>
      <c r="AA502" s="291"/>
      <c r="AB502" s="291"/>
      <c r="AC502" s="291"/>
      <c r="AD502" s="291"/>
      <c r="AE502" s="291"/>
    </row>
    <row r="503" ht="41.25" customHeight="1">
      <c r="A503" s="397"/>
      <c r="B503" s="398"/>
      <c r="C503" s="398"/>
      <c r="D503" s="398"/>
      <c r="E503" s="399"/>
      <c r="F503" s="291"/>
      <c r="G503" s="396"/>
      <c r="H503" s="394"/>
      <c r="I503" s="394"/>
      <c r="J503" s="394"/>
      <c r="K503" s="394"/>
      <c r="L503" s="291"/>
      <c r="M503" s="291"/>
      <c r="N503" s="291"/>
      <c r="O503" s="291"/>
      <c r="P503" s="291"/>
      <c r="Q503" s="291"/>
      <c r="R503" s="291"/>
      <c r="S503" s="291"/>
      <c r="T503" s="291"/>
      <c r="U503" s="291"/>
      <c r="V503" s="291"/>
      <c r="W503" s="291"/>
      <c r="X503" s="291"/>
      <c r="Y503" s="291"/>
      <c r="Z503" s="291"/>
      <c r="AA503" s="291"/>
      <c r="AB503" s="291"/>
      <c r="AC503" s="291"/>
      <c r="AD503" s="291"/>
      <c r="AE503" s="291"/>
    </row>
    <row r="504" ht="41.25" customHeight="1">
      <c r="A504" s="397"/>
      <c r="B504" s="398"/>
      <c r="C504" s="398"/>
      <c r="D504" s="398"/>
      <c r="E504" s="399"/>
      <c r="F504" s="291"/>
      <c r="G504" s="396"/>
      <c r="H504" s="394"/>
      <c r="I504" s="394"/>
      <c r="J504" s="394"/>
      <c r="K504" s="394"/>
      <c r="L504" s="291"/>
      <c r="M504" s="291"/>
      <c r="N504" s="291"/>
      <c r="O504" s="291"/>
      <c r="P504" s="291"/>
      <c r="Q504" s="291"/>
      <c r="R504" s="291"/>
      <c r="S504" s="291"/>
      <c r="T504" s="291"/>
      <c r="U504" s="291"/>
      <c r="V504" s="291"/>
      <c r="W504" s="291"/>
      <c r="X504" s="291"/>
      <c r="Y504" s="291"/>
      <c r="Z504" s="291"/>
      <c r="AA504" s="291"/>
      <c r="AB504" s="291"/>
      <c r="AC504" s="291"/>
      <c r="AD504" s="291"/>
      <c r="AE504" s="291"/>
    </row>
    <row r="505" ht="41.25" customHeight="1">
      <c r="A505" s="397"/>
      <c r="B505" s="398"/>
      <c r="C505" s="398"/>
      <c r="D505" s="398"/>
      <c r="E505" s="399"/>
      <c r="F505" s="291"/>
      <c r="G505" s="396"/>
      <c r="H505" s="394"/>
      <c r="I505" s="394"/>
      <c r="J505" s="394"/>
      <c r="K505" s="394"/>
      <c r="L505" s="291"/>
      <c r="M505" s="291"/>
      <c r="N505" s="291"/>
      <c r="O505" s="291"/>
      <c r="P505" s="291"/>
      <c r="Q505" s="291"/>
      <c r="R505" s="291"/>
      <c r="S505" s="291"/>
      <c r="T505" s="291"/>
      <c r="U505" s="291"/>
      <c r="V505" s="291"/>
      <c r="W505" s="291"/>
      <c r="X505" s="291"/>
      <c r="Y505" s="291"/>
      <c r="Z505" s="291"/>
      <c r="AA505" s="291"/>
      <c r="AB505" s="291"/>
      <c r="AC505" s="291"/>
      <c r="AD505" s="291"/>
      <c r="AE505" s="291"/>
    </row>
    <row r="506" ht="41.25" customHeight="1">
      <c r="A506" s="397"/>
      <c r="B506" s="398"/>
      <c r="C506" s="398"/>
      <c r="D506" s="398"/>
      <c r="E506" s="399"/>
      <c r="F506" s="291"/>
      <c r="G506" s="396"/>
      <c r="H506" s="394"/>
      <c r="I506" s="394"/>
      <c r="J506" s="394"/>
      <c r="K506" s="394"/>
      <c r="L506" s="291"/>
      <c r="M506" s="291"/>
      <c r="N506" s="291"/>
      <c r="O506" s="291"/>
      <c r="P506" s="291"/>
      <c r="Q506" s="291"/>
      <c r="R506" s="291"/>
      <c r="S506" s="291"/>
      <c r="T506" s="291"/>
      <c r="U506" s="291"/>
      <c r="V506" s="291"/>
      <c r="W506" s="291"/>
      <c r="X506" s="291"/>
      <c r="Y506" s="291"/>
      <c r="Z506" s="291"/>
      <c r="AA506" s="291"/>
      <c r="AB506" s="291"/>
      <c r="AC506" s="291"/>
      <c r="AD506" s="291"/>
      <c r="AE506" s="291"/>
    </row>
    <row r="507" ht="41.25" customHeight="1">
      <c r="A507" s="397"/>
      <c r="B507" s="398"/>
      <c r="C507" s="398"/>
      <c r="D507" s="398"/>
      <c r="E507" s="399"/>
      <c r="F507" s="291"/>
      <c r="G507" s="396"/>
      <c r="H507" s="394"/>
      <c r="I507" s="394"/>
      <c r="J507" s="394"/>
      <c r="K507" s="394"/>
      <c r="L507" s="291"/>
      <c r="M507" s="291"/>
      <c r="N507" s="291"/>
      <c r="O507" s="291"/>
      <c r="P507" s="291"/>
      <c r="Q507" s="291"/>
      <c r="R507" s="291"/>
      <c r="S507" s="291"/>
      <c r="T507" s="291"/>
      <c r="U507" s="291"/>
      <c r="V507" s="291"/>
      <c r="W507" s="291"/>
      <c r="X507" s="291"/>
      <c r="Y507" s="291"/>
      <c r="Z507" s="291"/>
      <c r="AA507" s="291"/>
      <c r="AB507" s="291"/>
      <c r="AC507" s="291"/>
      <c r="AD507" s="291"/>
      <c r="AE507" s="291"/>
    </row>
    <row r="508" ht="41.25" customHeight="1">
      <c r="A508" s="397"/>
      <c r="B508" s="398"/>
      <c r="C508" s="398"/>
      <c r="D508" s="398"/>
      <c r="E508" s="399"/>
      <c r="F508" s="291"/>
      <c r="G508" s="396"/>
      <c r="H508" s="394"/>
      <c r="I508" s="394"/>
      <c r="J508" s="394"/>
      <c r="K508" s="394"/>
      <c r="L508" s="291"/>
      <c r="M508" s="291"/>
      <c r="N508" s="291"/>
      <c r="O508" s="291"/>
      <c r="P508" s="291"/>
      <c r="Q508" s="291"/>
      <c r="R508" s="291"/>
      <c r="S508" s="291"/>
      <c r="T508" s="291"/>
      <c r="U508" s="291"/>
      <c r="V508" s="291"/>
      <c r="W508" s="291"/>
      <c r="X508" s="291"/>
      <c r="Y508" s="291"/>
      <c r="Z508" s="291"/>
      <c r="AA508" s="291"/>
      <c r="AB508" s="291"/>
      <c r="AC508" s="291"/>
      <c r="AD508" s="291"/>
      <c r="AE508" s="291"/>
    </row>
    <row r="509" ht="41.25" customHeight="1">
      <c r="A509" s="397"/>
      <c r="B509" s="398"/>
      <c r="C509" s="398"/>
      <c r="D509" s="398"/>
      <c r="E509" s="399"/>
      <c r="F509" s="291"/>
      <c r="G509" s="396"/>
      <c r="H509" s="394"/>
      <c r="I509" s="394"/>
      <c r="J509" s="394"/>
      <c r="K509" s="394"/>
      <c r="L509" s="291"/>
      <c r="M509" s="291"/>
      <c r="N509" s="291"/>
      <c r="O509" s="291"/>
      <c r="P509" s="291"/>
      <c r="Q509" s="291"/>
      <c r="R509" s="291"/>
      <c r="S509" s="291"/>
      <c r="T509" s="291"/>
      <c r="U509" s="291"/>
      <c r="V509" s="291"/>
      <c r="W509" s="291"/>
      <c r="X509" s="291"/>
      <c r="Y509" s="291"/>
      <c r="Z509" s="291"/>
      <c r="AA509" s="291"/>
      <c r="AB509" s="291"/>
      <c r="AC509" s="291"/>
      <c r="AD509" s="291"/>
      <c r="AE509" s="291"/>
    </row>
    <row r="510" ht="41.25" customHeight="1">
      <c r="A510" s="397"/>
      <c r="B510" s="398"/>
      <c r="C510" s="398"/>
      <c r="D510" s="398"/>
      <c r="E510" s="399"/>
      <c r="F510" s="291"/>
      <c r="G510" s="396"/>
      <c r="H510" s="394"/>
      <c r="I510" s="394"/>
      <c r="J510" s="394"/>
      <c r="K510" s="394"/>
      <c r="L510" s="291"/>
      <c r="M510" s="291"/>
      <c r="N510" s="291"/>
      <c r="O510" s="291"/>
      <c r="P510" s="291"/>
      <c r="Q510" s="291"/>
      <c r="R510" s="291"/>
      <c r="S510" s="291"/>
      <c r="T510" s="291"/>
      <c r="U510" s="291"/>
      <c r="V510" s="291"/>
      <c r="W510" s="291"/>
      <c r="X510" s="291"/>
      <c r="Y510" s="291"/>
      <c r="Z510" s="291"/>
      <c r="AA510" s="291"/>
      <c r="AB510" s="291"/>
      <c r="AC510" s="291"/>
      <c r="AD510" s="291"/>
      <c r="AE510" s="291"/>
    </row>
    <row r="511" ht="41.25" customHeight="1">
      <c r="A511" s="397"/>
      <c r="B511" s="398"/>
      <c r="C511" s="398"/>
      <c r="D511" s="398"/>
      <c r="E511" s="399"/>
      <c r="F511" s="291"/>
      <c r="G511" s="396"/>
      <c r="H511" s="394"/>
      <c r="I511" s="394"/>
      <c r="J511" s="394"/>
      <c r="K511" s="394"/>
      <c r="L511" s="291"/>
      <c r="M511" s="291"/>
      <c r="N511" s="291"/>
      <c r="O511" s="291"/>
      <c r="P511" s="291"/>
      <c r="Q511" s="291"/>
      <c r="R511" s="291"/>
      <c r="S511" s="291"/>
      <c r="T511" s="291"/>
      <c r="U511" s="291"/>
      <c r="V511" s="291"/>
      <c r="W511" s="291"/>
      <c r="X511" s="291"/>
      <c r="Y511" s="291"/>
      <c r="Z511" s="291"/>
      <c r="AA511" s="291"/>
      <c r="AB511" s="291"/>
      <c r="AC511" s="291"/>
      <c r="AD511" s="291"/>
      <c r="AE511" s="291"/>
    </row>
    <row r="512" ht="41.25" customHeight="1">
      <c r="A512" s="397"/>
      <c r="B512" s="398"/>
      <c r="C512" s="398"/>
      <c r="D512" s="398"/>
      <c r="E512" s="399"/>
      <c r="F512" s="291"/>
      <c r="G512" s="396"/>
      <c r="H512" s="394"/>
      <c r="I512" s="394"/>
      <c r="J512" s="394"/>
      <c r="K512" s="394"/>
      <c r="L512" s="291"/>
      <c r="M512" s="291"/>
      <c r="N512" s="291"/>
      <c r="O512" s="291"/>
      <c r="P512" s="291"/>
      <c r="Q512" s="291"/>
      <c r="R512" s="291"/>
      <c r="S512" s="291"/>
      <c r="T512" s="291"/>
      <c r="U512" s="291"/>
      <c r="V512" s="291"/>
      <c r="W512" s="291"/>
      <c r="X512" s="291"/>
      <c r="Y512" s="291"/>
      <c r="Z512" s="291"/>
      <c r="AA512" s="291"/>
      <c r="AB512" s="291"/>
      <c r="AC512" s="291"/>
      <c r="AD512" s="291"/>
      <c r="AE512" s="291"/>
    </row>
    <row r="513" ht="41.25" customHeight="1">
      <c r="A513" s="397"/>
      <c r="B513" s="398"/>
      <c r="C513" s="398"/>
      <c r="D513" s="398"/>
      <c r="E513" s="399"/>
      <c r="F513" s="291"/>
      <c r="G513" s="396"/>
      <c r="H513" s="394"/>
      <c r="I513" s="394"/>
      <c r="J513" s="394"/>
      <c r="K513" s="394"/>
      <c r="L513" s="291"/>
      <c r="M513" s="291"/>
      <c r="N513" s="291"/>
      <c r="O513" s="291"/>
      <c r="P513" s="291"/>
      <c r="Q513" s="291"/>
      <c r="R513" s="291"/>
      <c r="S513" s="291"/>
      <c r="T513" s="291"/>
      <c r="U513" s="291"/>
      <c r="V513" s="291"/>
      <c r="W513" s="291"/>
      <c r="X513" s="291"/>
      <c r="Y513" s="291"/>
      <c r="Z513" s="291"/>
      <c r="AA513" s="291"/>
      <c r="AB513" s="291"/>
      <c r="AC513" s="291"/>
      <c r="AD513" s="291"/>
      <c r="AE513" s="291"/>
    </row>
    <row r="514" ht="41.25" customHeight="1">
      <c r="A514" s="397"/>
      <c r="B514" s="398"/>
      <c r="C514" s="398"/>
      <c r="D514" s="398"/>
      <c r="E514" s="399"/>
      <c r="F514" s="291"/>
      <c r="G514" s="396"/>
      <c r="H514" s="394"/>
      <c r="I514" s="394"/>
      <c r="J514" s="394"/>
      <c r="K514" s="394"/>
      <c r="L514" s="291"/>
      <c r="M514" s="291"/>
      <c r="N514" s="291"/>
      <c r="O514" s="291"/>
      <c r="P514" s="291"/>
      <c r="Q514" s="291"/>
      <c r="R514" s="291"/>
      <c r="S514" s="291"/>
      <c r="T514" s="291"/>
      <c r="U514" s="291"/>
      <c r="V514" s="291"/>
      <c r="W514" s="291"/>
      <c r="X514" s="291"/>
      <c r="Y514" s="291"/>
      <c r="Z514" s="291"/>
      <c r="AA514" s="291"/>
      <c r="AB514" s="291"/>
      <c r="AC514" s="291"/>
      <c r="AD514" s="291"/>
      <c r="AE514" s="291"/>
    </row>
    <row r="515" ht="41.25" customHeight="1">
      <c r="A515" s="397"/>
      <c r="B515" s="398"/>
      <c r="C515" s="398"/>
      <c r="D515" s="398"/>
      <c r="E515" s="399"/>
      <c r="F515" s="291"/>
      <c r="G515" s="396"/>
      <c r="H515" s="394"/>
      <c r="I515" s="394"/>
      <c r="J515" s="394"/>
      <c r="K515" s="394"/>
      <c r="L515" s="291"/>
      <c r="M515" s="291"/>
      <c r="N515" s="291"/>
      <c r="O515" s="291"/>
      <c r="P515" s="291"/>
      <c r="Q515" s="291"/>
      <c r="R515" s="291"/>
      <c r="S515" s="291"/>
      <c r="T515" s="291"/>
      <c r="U515" s="291"/>
      <c r="V515" s="291"/>
      <c r="W515" s="291"/>
      <c r="X515" s="291"/>
      <c r="Y515" s="291"/>
      <c r="Z515" s="291"/>
      <c r="AA515" s="291"/>
      <c r="AB515" s="291"/>
      <c r="AC515" s="291"/>
      <c r="AD515" s="291"/>
      <c r="AE515" s="291"/>
    </row>
    <row r="516" ht="41.25" customHeight="1">
      <c r="A516" s="397"/>
      <c r="B516" s="398"/>
      <c r="C516" s="398"/>
      <c r="D516" s="398"/>
      <c r="E516" s="399"/>
      <c r="F516" s="291"/>
      <c r="G516" s="396"/>
      <c r="H516" s="394"/>
      <c r="I516" s="394"/>
      <c r="J516" s="394"/>
      <c r="K516" s="394"/>
      <c r="L516" s="291"/>
      <c r="M516" s="291"/>
      <c r="N516" s="291"/>
      <c r="O516" s="291"/>
      <c r="P516" s="291"/>
      <c r="Q516" s="291"/>
      <c r="R516" s="291"/>
      <c r="S516" s="291"/>
      <c r="T516" s="291"/>
      <c r="U516" s="291"/>
      <c r="V516" s="291"/>
      <c r="W516" s="291"/>
      <c r="X516" s="291"/>
      <c r="Y516" s="291"/>
      <c r="Z516" s="291"/>
      <c r="AA516" s="291"/>
      <c r="AB516" s="291"/>
      <c r="AC516" s="291"/>
      <c r="AD516" s="291"/>
      <c r="AE516" s="291"/>
    </row>
    <row r="517" ht="41.25" customHeight="1">
      <c r="A517" s="397"/>
      <c r="B517" s="398"/>
      <c r="C517" s="398"/>
      <c r="D517" s="398"/>
      <c r="E517" s="399"/>
      <c r="F517" s="291"/>
      <c r="G517" s="396"/>
      <c r="H517" s="394"/>
      <c r="I517" s="394"/>
      <c r="J517" s="394"/>
      <c r="K517" s="394"/>
      <c r="L517" s="291"/>
      <c r="M517" s="291"/>
      <c r="N517" s="291"/>
      <c r="O517" s="291"/>
      <c r="P517" s="291"/>
      <c r="Q517" s="291"/>
      <c r="R517" s="291"/>
      <c r="S517" s="291"/>
      <c r="T517" s="291"/>
      <c r="U517" s="291"/>
      <c r="V517" s="291"/>
      <c r="W517" s="291"/>
      <c r="X517" s="291"/>
      <c r="Y517" s="291"/>
      <c r="Z517" s="291"/>
      <c r="AA517" s="291"/>
      <c r="AB517" s="291"/>
      <c r="AC517" s="291"/>
      <c r="AD517" s="291"/>
      <c r="AE517" s="291"/>
    </row>
    <row r="518" ht="41.25" customHeight="1">
      <c r="A518" s="397"/>
      <c r="B518" s="398"/>
      <c r="C518" s="398"/>
      <c r="D518" s="398"/>
      <c r="E518" s="399"/>
      <c r="F518" s="291"/>
      <c r="G518" s="396"/>
      <c r="H518" s="394"/>
      <c r="I518" s="394"/>
      <c r="J518" s="394"/>
      <c r="K518" s="394"/>
      <c r="L518" s="291"/>
      <c r="M518" s="291"/>
      <c r="N518" s="291"/>
      <c r="O518" s="291"/>
      <c r="P518" s="291"/>
      <c r="Q518" s="291"/>
      <c r="R518" s="291"/>
      <c r="S518" s="291"/>
      <c r="T518" s="291"/>
      <c r="U518" s="291"/>
      <c r="V518" s="291"/>
      <c r="W518" s="291"/>
      <c r="X518" s="291"/>
      <c r="Y518" s="291"/>
      <c r="Z518" s="291"/>
      <c r="AA518" s="291"/>
      <c r="AB518" s="291"/>
      <c r="AC518" s="291"/>
      <c r="AD518" s="291"/>
      <c r="AE518" s="291"/>
    </row>
    <row r="519" ht="41.25" customHeight="1">
      <c r="A519" s="397"/>
      <c r="B519" s="398"/>
      <c r="C519" s="398"/>
      <c r="D519" s="398"/>
      <c r="E519" s="399"/>
      <c r="F519" s="291"/>
      <c r="G519" s="396"/>
      <c r="H519" s="394"/>
      <c r="I519" s="394"/>
      <c r="J519" s="394"/>
      <c r="K519" s="394"/>
      <c r="L519" s="291"/>
      <c r="M519" s="291"/>
      <c r="N519" s="291"/>
      <c r="O519" s="291"/>
      <c r="P519" s="291"/>
      <c r="Q519" s="291"/>
      <c r="R519" s="291"/>
      <c r="S519" s="291"/>
      <c r="T519" s="291"/>
      <c r="U519" s="291"/>
      <c r="V519" s="291"/>
      <c r="W519" s="291"/>
      <c r="X519" s="291"/>
      <c r="Y519" s="291"/>
      <c r="Z519" s="291"/>
      <c r="AA519" s="291"/>
      <c r="AB519" s="291"/>
      <c r="AC519" s="291"/>
      <c r="AD519" s="291"/>
      <c r="AE519" s="291"/>
    </row>
    <row r="520" ht="41.25" customHeight="1">
      <c r="A520" s="397"/>
      <c r="B520" s="398"/>
      <c r="C520" s="398"/>
      <c r="D520" s="398"/>
      <c r="E520" s="399"/>
      <c r="F520" s="291"/>
      <c r="G520" s="396"/>
      <c r="H520" s="394"/>
      <c r="I520" s="394"/>
      <c r="J520" s="394"/>
      <c r="K520" s="394"/>
      <c r="L520" s="291"/>
      <c r="M520" s="291"/>
      <c r="N520" s="291"/>
      <c r="O520" s="291"/>
      <c r="P520" s="291"/>
      <c r="Q520" s="291"/>
      <c r="R520" s="291"/>
      <c r="S520" s="291"/>
      <c r="T520" s="291"/>
      <c r="U520" s="291"/>
      <c r="V520" s="291"/>
      <c r="W520" s="291"/>
      <c r="X520" s="291"/>
      <c r="Y520" s="291"/>
      <c r="Z520" s="291"/>
      <c r="AA520" s="291"/>
      <c r="AB520" s="291"/>
      <c r="AC520" s="291"/>
      <c r="AD520" s="291"/>
      <c r="AE520" s="291"/>
    </row>
    <row r="521" ht="41.25" customHeight="1">
      <c r="A521" s="397"/>
      <c r="B521" s="398"/>
      <c r="C521" s="398"/>
      <c r="D521" s="398"/>
      <c r="E521" s="399"/>
      <c r="F521" s="291"/>
      <c r="G521" s="396"/>
      <c r="H521" s="394"/>
      <c r="I521" s="394"/>
      <c r="J521" s="394"/>
      <c r="K521" s="394"/>
      <c r="L521" s="291"/>
      <c r="M521" s="291"/>
      <c r="N521" s="291"/>
      <c r="O521" s="291"/>
      <c r="P521" s="291"/>
      <c r="Q521" s="291"/>
      <c r="R521" s="291"/>
      <c r="S521" s="291"/>
      <c r="T521" s="291"/>
      <c r="U521" s="291"/>
      <c r="V521" s="291"/>
      <c r="W521" s="291"/>
      <c r="X521" s="291"/>
      <c r="Y521" s="291"/>
      <c r="Z521" s="291"/>
      <c r="AA521" s="291"/>
      <c r="AB521" s="291"/>
      <c r="AC521" s="291"/>
      <c r="AD521" s="291"/>
      <c r="AE521" s="291"/>
    </row>
    <row r="522" ht="41.25" customHeight="1">
      <c r="A522" s="397"/>
      <c r="B522" s="398"/>
      <c r="C522" s="398"/>
      <c r="D522" s="398"/>
      <c r="E522" s="399"/>
      <c r="F522" s="291"/>
      <c r="G522" s="396"/>
      <c r="H522" s="394"/>
      <c r="I522" s="394"/>
      <c r="J522" s="394"/>
      <c r="K522" s="394"/>
      <c r="L522" s="291"/>
      <c r="M522" s="291"/>
      <c r="N522" s="291"/>
      <c r="O522" s="291"/>
      <c r="P522" s="291"/>
      <c r="Q522" s="291"/>
      <c r="R522" s="291"/>
      <c r="S522" s="291"/>
      <c r="T522" s="291"/>
      <c r="U522" s="291"/>
      <c r="V522" s="291"/>
      <c r="W522" s="291"/>
      <c r="X522" s="291"/>
      <c r="Y522" s="291"/>
      <c r="Z522" s="291"/>
      <c r="AA522" s="291"/>
      <c r="AB522" s="291"/>
      <c r="AC522" s="291"/>
      <c r="AD522" s="291"/>
      <c r="AE522" s="291"/>
    </row>
    <row r="523" ht="41.25" customHeight="1">
      <c r="A523" s="397"/>
      <c r="B523" s="398"/>
      <c r="C523" s="398"/>
      <c r="D523" s="398"/>
      <c r="E523" s="399"/>
      <c r="F523" s="291"/>
      <c r="G523" s="396"/>
      <c r="H523" s="394"/>
      <c r="I523" s="394"/>
      <c r="J523" s="394"/>
      <c r="K523" s="394"/>
      <c r="L523" s="291"/>
      <c r="M523" s="291"/>
      <c r="N523" s="291"/>
      <c r="O523" s="291"/>
      <c r="P523" s="291"/>
      <c r="Q523" s="291"/>
      <c r="R523" s="291"/>
      <c r="S523" s="291"/>
      <c r="T523" s="291"/>
      <c r="U523" s="291"/>
      <c r="V523" s="291"/>
      <c r="W523" s="291"/>
      <c r="X523" s="291"/>
      <c r="Y523" s="291"/>
      <c r="Z523" s="291"/>
      <c r="AA523" s="291"/>
      <c r="AB523" s="291"/>
      <c r="AC523" s="291"/>
      <c r="AD523" s="291"/>
      <c r="AE523" s="291"/>
    </row>
    <row r="524" ht="41.25" customHeight="1">
      <c r="A524" s="397"/>
      <c r="B524" s="398"/>
      <c r="C524" s="398"/>
      <c r="D524" s="398"/>
      <c r="E524" s="399"/>
      <c r="F524" s="291"/>
      <c r="G524" s="396"/>
      <c r="H524" s="394"/>
      <c r="I524" s="394"/>
      <c r="J524" s="394"/>
      <c r="K524" s="394"/>
      <c r="L524" s="291"/>
      <c r="M524" s="291"/>
      <c r="N524" s="291"/>
      <c r="O524" s="291"/>
      <c r="P524" s="291"/>
      <c r="Q524" s="291"/>
      <c r="R524" s="291"/>
      <c r="S524" s="291"/>
      <c r="T524" s="291"/>
      <c r="U524" s="291"/>
      <c r="V524" s="291"/>
      <c r="W524" s="291"/>
      <c r="X524" s="291"/>
      <c r="Y524" s="291"/>
      <c r="Z524" s="291"/>
      <c r="AA524" s="291"/>
      <c r="AB524" s="291"/>
      <c r="AC524" s="291"/>
      <c r="AD524" s="291"/>
      <c r="AE524" s="291"/>
    </row>
    <row r="525" ht="41.25" customHeight="1">
      <c r="A525" s="397"/>
      <c r="B525" s="398"/>
      <c r="C525" s="398"/>
      <c r="D525" s="398"/>
      <c r="E525" s="399"/>
      <c r="F525" s="291"/>
      <c r="G525" s="396"/>
      <c r="H525" s="394"/>
      <c r="I525" s="394"/>
      <c r="J525" s="394"/>
      <c r="K525" s="394"/>
      <c r="L525" s="291"/>
      <c r="M525" s="291"/>
      <c r="N525" s="291"/>
      <c r="O525" s="291"/>
      <c r="P525" s="291"/>
      <c r="Q525" s="291"/>
      <c r="R525" s="291"/>
      <c r="S525" s="291"/>
      <c r="T525" s="291"/>
      <c r="U525" s="291"/>
      <c r="V525" s="291"/>
      <c r="W525" s="291"/>
      <c r="X525" s="291"/>
      <c r="Y525" s="291"/>
      <c r="Z525" s="291"/>
      <c r="AA525" s="291"/>
      <c r="AB525" s="291"/>
      <c r="AC525" s="291"/>
      <c r="AD525" s="291"/>
      <c r="AE525" s="291"/>
    </row>
    <row r="526" ht="41.25" customHeight="1">
      <c r="A526" s="397"/>
      <c r="B526" s="398"/>
      <c r="C526" s="398"/>
      <c r="D526" s="398"/>
      <c r="E526" s="399"/>
      <c r="F526" s="291"/>
      <c r="G526" s="396"/>
      <c r="H526" s="394"/>
      <c r="I526" s="394"/>
      <c r="J526" s="394"/>
      <c r="K526" s="394"/>
      <c r="L526" s="291"/>
      <c r="M526" s="291"/>
      <c r="N526" s="291"/>
      <c r="O526" s="291"/>
      <c r="P526" s="291"/>
      <c r="Q526" s="291"/>
      <c r="R526" s="291"/>
      <c r="S526" s="291"/>
      <c r="T526" s="291"/>
      <c r="U526" s="291"/>
      <c r="V526" s="291"/>
      <c r="W526" s="291"/>
      <c r="X526" s="291"/>
      <c r="Y526" s="291"/>
      <c r="Z526" s="291"/>
      <c r="AA526" s="291"/>
      <c r="AB526" s="291"/>
      <c r="AC526" s="291"/>
      <c r="AD526" s="291"/>
      <c r="AE526" s="291"/>
    </row>
    <row r="527" ht="41.25" customHeight="1">
      <c r="A527" s="397"/>
      <c r="B527" s="398"/>
      <c r="C527" s="398"/>
      <c r="D527" s="398"/>
      <c r="E527" s="399"/>
      <c r="F527" s="291"/>
      <c r="G527" s="396"/>
      <c r="H527" s="394"/>
      <c r="I527" s="394"/>
      <c r="J527" s="394"/>
      <c r="K527" s="394"/>
      <c r="L527" s="291"/>
      <c r="M527" s="291"/>
      <c r="N527" s="291"/>
      <c r="O527" s="291"/>
      <c r="P527" s="291"/>
      <c r="Q527" s="291"/>
      <c r="R527" s="291"/>
      <c r="S527" s="291"/>
      <c r="T527" s="291"/>
      <c r="U527" s="291"/>
      <c r="V527" s="291"/>
      <c r="W527" s="291"/>
      <c r="X527" s="291"/>
      <c r="Y527" s="291"/>
      <c r="Z527" s="291"/>
      <c r="AA527" s="291"/>
      <c r="AB527" s="291"/>
      <c r="AC527" s="291"/>
      <c r="AD527" s="291"/>
      <c r="AE527" s="291"/>
    </row>
    <row r="528" ht="41.25" customHeight="1">
      <c r="A528" s="397"/>
      <c r="B528" s="398"/>
      <c r="C528" s="398"/>
      <c r="D528" s="398"/>
      <c r="E528" s="399"/>
      <c r="F528" s="291"/>
      <c r="G528" s="396"/>
      <c r="H528" s="394"/>
      <c r="I528" s="394"/>
      <c r="J528" s="394"/>
      <c r="K528" s="394"/>
      <c r="L528" s="291"/>
      <c r="M528" s="291"/>
      <c r="N528" s="291"/>
      <c r="O528" s="291"/>
      <c r="P528" s="291"/>
      <c r="Q528" s="291"/>
      <c r="R528" s="291"/>
      <c r="S528" s="291"/>
      <c r="T528" s="291"/>
      <c r="U528" s="291"/>
      <c r="V528" s="291"/>
      <c r="W528" s="291"/>
      <c r="X528" s="291"/>
      <c r="Y528" s="291"/>
      <c r="Z528" s="291"/>
      <c r="AA528" s="291"/>
      <c r="AB528" s="291"/>
      <c r="AC528" s="291"/>
      <c r="AD528" s="291"/>
      <c r="AE528" s="291"/>
    </row>
    <row r="529" ht="41.25" customHeight="1">
      <c r="A529" s="397"/>
      <c r="B529" s="398"/>
      <c r="C529" s="398"/>
      <c r="D529" s="398"/>
      <c r="E529" s="399"/>
      <c r="F529" s="291"/>
      <c r="G529" s="396"/>
      <c r="H529" s="394"/>
      <c r="I529" s="394"/>
      <c r="J529" s="394"/>
      <c r="K529" s="394"/>
      <c r="L529" s="291"/>
      <c r="M529" s="291"/>
      <c r="N529" s="291"/>
      <c r="O529" s="291"/>
      <c r="P529" s="291"/>
      <c r="Q529" s="291"/>
      <c r="R529" s="291"/>
      <c r="S529" s="291"/>
      <c r="T529" s="291"/>
      <c r="U529" s="291"/>
      <c r="V529" s="291"/>
      <c r="W529" s="291"/>
      <c r="X529" s="291"/>
      <c r="Y529" s="291"/>
      <c r="Z529" s="291"/>
      <c r="AA529" s="291"/>
      <c r="AB529" s="291"/>
      <c r="AC529" s="291"/>
      <c r="AD529" s="291"/>
      <c r="AE529" s="291"/>
    </row>
    <row r="530" ht="41.25" customHeight="1">
      <c r="A530" s="397"/>
      <c r="B530" s="398"/>
      <c r="C530" s="398"/>
      <c r="D530" s="398"/>
      <c r="E530" s="399"/>
      <c r="F530" s="291"/>
      <c r="G530" s="396"/>
      <c r="H530" s="394"/>
      <c r="I530" s="394"/>
      <c r="J530" s="394"/>
      <c r="K530" s="394"/>
      <c r="L530" s="291"/>
      <c r="M530" s="291"/>
      <c r="N530" s="291"/>
      <c r="O530" s="291"/>
      <c r="P530" s="291"/>
      <c r="Q530" s="291"/>
      <c r="R530" s="291"/>
      <c r="S530" s="291"/>
      <c r="T530" s="291"/>
      <c r="U530" s="291"/>
      <c r="V530" s="291"/>
      <c r="W530" s="291"/>
      <c r="X530" s="291"/>
      <c r="Y530" s="291"/>
      <c r="Z530" s="291"/>
      <c r="AA530" s="291"/>
      <c r="AB530" s="291"/>
      <c r="AC530" s="291"/>
      <c r="AD530" s="291"/>
      <c r="AE530" s="291"/>
    </row>
    <row r="531" ht="41.25" customHeight="1">
      <c r="A531" s="397"/>
      <c r="B531" s="398"/>
      <c r="C531" s="398"/>
      <c r="D531" s="398"/>
      <c r="E531" s="399"/>
      <c r="F531" s="291"/>
      <c r="G531" s="396"/>
      <c r="H531" s="394"/>
      <c r="I531" s="394"/>
      <c r="J531" s="394"/>
      <c r="K531" s="394"/>
      <c r="L531" s="291"/>
      <c r="M531" s="291"/>
      <c r="N531" s="291"/>
      <c r="O531" s="291"/>
      <c r="P531" s="291"/>
      <c r="Q531" s="291"/>
      <c r="R531" s="291"/>
      <c r="S531" s="291"/>
      <c r="T531" s="291"/>
      <c r="U531" s="291"/>
      <c r="V531" s="291"/>
      <c r="W531" s="291"/>
      <c r="X531" s="291"/>
      <c r="Y531" s="291"/>
      <c r="Z531" s="291"/>
      <c r="AA531" s="291"/>
      <c r="AB531" s="291"/>
      <c r="AC531" s="291"/>
      <c r="AD531" s="291"/>
      <c r="AE531" s="291"/>
    </row>
    <row r="532" ht="41.25" customHeight="1">
      <c r="A532" s="397"/>
      <c r="B532" s="398"/>
      <c r="C532" s="398"/>
      <c r="D532" s="398"/>
      <c r="E532" s="399"/>
      <c r="F532" s="291"/>
      <c r="G532" s="396"/>
      <c r="H532" s="394"/>
      <c r="I532" s="394"/>
      <c r="J532" s="394"/>
      <c r="K532" s="394"/>
      <c r="L532" s="291"/>
      <c r="M532" s="291"/>
      <c r="N532" s="291"/>
      <c r="O532" s="291"/>
      <c r="P532" s="291"/>
      <c r="Q532" s="291"/>
      <c r="R532" s="291"/>
      <c r="S532" s="291"/>
      <c r="T532" s="291"/>
      <c r="U532" s="291"/>
      <c r="V532" s="291"/>
      <c r="W532" s="291"/>
      <c r="X532" s="291"/>
      <c r="Y532" s="291"/>
      <c r="Z532" s="291"/>
      <c r="AA532" s="291"/>
      <c r="AB532" s="291"/>
      <c r="AC532" s="291"/>
      <c r="AD532" s="291"/>
      <c r="AE532" s="291"/>
    </row>
    <row r="533" ht="41.25" customHeight="1">
      <c r="A533" s="397"/>
      <c r="B533" s="398"/>
      <c r="C533" s="398"/>
      <c r="D533" s="398"/>
      <c r="E533" s="399"/>
      <c r="F533" s="291"/>
      <c r="G533" s="396"/>
      <c r="H533" s="394"/>
      <c r="I533" s="394"/>
      <c r="J533" s="394"/>
      <c r="K533" s="394"/>
      <c r="L533" s="291"/>
      <c r="M533" s="291"/>
      <c r="N533" s="291"/>
      <c r="O533" s="291"/>
      <c r="P533" s="291"/>
      <c r="Q533" s="291"/>
      <c r="R533" s="291"/>
      <c r="S533" s="291"/>
      <c r="T533" s="291"/>
      <c r="U533" s="291"/>
      <c r="V533" s="291"/>
      <c r="W533" s="291"/>
      <c r="X533" s="291"/>
      <c r="Y533" s="291"/>
      <c r="Z533" s="291"/>
      <c r="AA533" s="291"/>
      <c r="AB533" s="291"/>
      <c r="AC533" s="291"/>
      <c r="AD533" s="291"/>
      <c r="AE533" s="291"/>
    </row>
    <row r="534" ht="41.25" customHeight="1">
      <c r="A534" s="397"/>
      <c r="B534" s="398"/>
      <c r="C534" s="398"/>
      <c r="D534" s="398"/>
      <c r="E534" s="399"/>
      <c r="F534" s="291"/>
      <c r="G534" s="396"/>
      <c r="H534" s="394"/>
      <c r="I534" s="394"/>
      <c r="J534" s="394"/>
      <c r="K534" s="394"/>
      <c r="L534" s="291"/>
      <c r="M534" s="291"/>
      <c r="N534" s="291"/>
      <c r="O534" s="291"/>
      <c r="P534" s="291"/>
      <c r="Q534" s="291"/>
      <c r="R534" s="291"/>
      <c r="S534" s="291"/>
      <c r="T534" s="291"/>
      <c r="U534" s="291"/>
      <c r="V534" s="291"/>
      <c r="W534" s="291"/>
      <c r="X534" s="291"/>
      <c r="Y534" s="291"/>
      <c r="Z534" s="291"/>
      <c r="AA534" s="291"/>
      <c r="AB534" s="291"/>
      <c r="AC534" s="291"/>
      <c r="AD534" s="291"/>
      <c r="AE534" s="291"/>
    </row>
    <row r="535" ht="41.25" customHeight="1">
      <c r="A535" s="397"/>
      <c r="B535" s="398"/>
      <c r="C535" s="398"/>
      <c r="D535" s="398"/>
      <c r="E535" s="399"/>
      <c r="F535" s="291"/>
      <c r="G535" s="396"/>
      <c r="H535" s="394"/>
      <c r="I535" s="394"/>
      <c r="J535" s="394"/>
      <c r="K535" s="394"/>
      <c r="L535" s="291"/>
      <c r="M535" s="291"/>
      <c r="N535" s="291"/>
      <c r="O535" s="291"/>
      <c r="P535" s="291"/>
      <c r="Q535" s="291"/>
      <c r="R535" s="291"/>
      <c r="S535" s="291"/>
      <c r="T535" s="291"/>
      <c r="U535" s="291"/>
      <c r="V535" s="291"/>
      <c r="W535" s="291"/>
      <c r="X535" s="291"/>
      <c r="Y535" s="291"/>
      <c r="Z535" s="291"/>
      <c r="AA535" s="291"/>
      <c r="AB535" s="291"/>
      <c r="AC535" s="291"/>
      <c r="AD535" s="291"/>
      <c r="AE535" s="291"/>
    </row>
    <row r="536" ht="41.25" customHeight="1">
      <c r="A536" s="397"/>
      <c r="B536" s="398"/>
      <c r="C536" s="398"/>
      <c r="D536" s="398"/>
      <c r="E536" s="399"/>
      <c r="F536" s="291"/>
      <c r="G536" s="396"/>
      <c r="H536" s="394"/>
      <c r="I536" s="394"/>
      <c r="J536" s="394"/>
      <c r="K536" s="394"/>
      <c r="L536" s="291"/>
      <c r="M536" s="291"/>
      <c r="N536" s="291"/>
      <c r="O536" s="291"/>
      <c r="P536" s="291"/>
      <c r="Q536" s="291"/>
      <c r="R536" s="291"/>
      <c r="S536" s="291"/>
      <c r="T536" s="291"/>
      <c r="U536" s="291"/>
      <c r="V536" s="291"/>
      <c r="W536" s="291"/>
      <c r="X536" s="291"/>
      <c r="Y536" s="291"/>
      <c r="Z536" s="291"/>
      <c r="AA536" s="291"/>
      <c r="AB536" s="291"/>
      <c r="AC536" s="291"/>
      <c r="AD536" s="291"/>
      <c r="AE536" s="291"/>
    </row>
    <row r="537" ht="41.25" customHeight="1">
      <c r="A537" s="397"/>
      <c r="B537" s="398"/>
      <c r="C537" s="398"/>
      <c r="D537" s="398"/>
      <c r="E537" s="399"/>
      <c r="F537" s="291"/>
      <c r="G537" s="396"/>
      <c r="H537" s="394"/>
      <c r="I537" s="394"/>
      <c r="J537" s="394"/>
      <c r="K537" s="394"/>
      <c r="L537" s="291"/>
      <c r="M537" s="291"/>
      <c r="N537" s="291"/>
      <c r="O537" s="291"/>
      <c r="P537" s="291"/>
      <c r="Q537" s="291"/>
      <c r="R537" s="291"/>
      <c r="S537" s="291"/>
      <c r="T537" s="291"/>
      <c r="U537" s="291"/>
      <c r="V537" s="291"/>
      <c r="W537" s="291"/>
      <c r="X537" s="291"/>
      <c r="Y537" s="291"/>
      <c r="Z537" s="291"/>
      <c r="AA537" s="291"/>
      <c r="AB537" s="291"/>
      <c r="AC537" s="291"/>
      <c r="AD537" s="291"/>
      <c r="AE537" s="291"/>
    </row>
    <row r="538" ht="41.25" customHeight="1">
      <c r="A538" s="397"/>
      <c r="B538" s="398"/>
      <c r="C538" s="398"/>
      <c r="D538" s="398"/>
      <c r="E538" s="399"/>
      <c r="F538" s="291"/>
      <c r="G538" s="396"/>
      <c r="H538" s="394"/>
      <c r="I538" s="394"/>
      <c r="J538" s="394"/>
      <c r="K538" s="394"/>
      <c r="L538" s="291"/>
      <c r="M538" s="291"/>
      <c r="N538" s="291"/>
      <c r="O538" s="291"/>
      <c r="P538" s="291"/>
      <c r="Q538" s="291"/>
      <c r="R538" s="291"/>
      <c r="S538" s="291"/>
      <c r="T538" s="291"/>
      <c r="U538" s="291"/>
      <c r="V538" s="291"/>
      <c r="W538" s="291"/>
      <c r="X538" s="291"/>
      <c r="Y538" s="291"/>
      <c r="Z538" s="291"/>
      <c r="AA538" s="291"/>
      <c r="AB538" s="291"/>
      <c r="AC538" s="291"/>
      <c r="AD538" s="291"/>
      <c r="AE538" s="291"/>
    </row>
    <row r="539" ht="41.25" customHeight="1">
      <c r="A539" s="397"/>
      <c r="B539" s="398"/>
      <c r="C539" s="398"/>
      <c r="D539" s="398"/>
      <c r="E539" s="399"/>
      <c r="F539" s="291"/>
      <c r="G539" s="396"/>
      <c r="H539" s="394"/>
      <c r="I539" s="394"/>
      <c r="J539" s="394"/>
      <c r="K539" s="394"/>
      <c r="L539" s="291"/>
      <c r="M539" s="291"/>
      <c r="N539" s="291"/>
      <c r="O539" s="291"/>
      <c r="P539" s="291"/>
      <c r="Q539" s="291"/>
      <c r="R539" s="291"/>
      <c r="S539" s="291"/>
      <c r="T539" s="291"/>
      <c r="U539" s="291"/>
      <c r="V539" s="291"/>
      <c r="W539" s="291"/>
      <c r="X539" s="291"/>
      <c r="Y539" s="291"/>
      <c r="Z539" s="291"/>
      <c r="AA539" s="291"/>
      <c r="AB539" s="291"/>
      <c r="AC539" s="291"/>
      <c r="AD539" s="291"/>
      <c r="AE539" s="291"/>
    </row>
    <row r="540" ht="41.25" customHeight="1">
      <c r="A540" s="397"/>
      <c r="B540" s="398"/>
      <c r="C540" s="398"/>
      <c r="D540" s="398"/>
      <c r="E540" s="399"/>
      <c r="F540" s="291"/>
      <c r="G540" s="396"/>
      <c r="H540" s="394"/>
      <c r="I540" s="394"/>
      <c r="J540" s="394"/>
      <c r="K540" s="394"/>
      <c r="L540" s="291"/>
      <c r="M540" s="291"/>
      <c r="N540" s="291"/>
      <c r="O540" s="291"/>
      <c r="P540" s="291"/>
      <c r="Q540" s="291"/>
      <c r="R540" s="291"/>
      <c r="S540" s="291"/>
      <c r="T540" s="291"/>
      <c r="U540" s="291"/>
      <c r="V540" s="291"/>
      <c r="W540" s="291"/>
      <c r="X540" s="291"/>
      <c r="Y540" s="291"/>
      <c r="Z540" s="291"/>
      <c r="AA540" s="291"/>
      <c r="AB540" s="291"/>
      <c r="AC540" s="291"/>
      <c r="AD540" s="291"/>
      <c r="AE540" s="291"/>
    </row>
    <row r="541" ht="41.25" customHeight="1">
      <c r="A541" s="397"/>
      <c r="B541" s="398"/>
      <c r="C541" s="398"/>
      <c r="D541" s="398"/>
      <c r="E541" s="399"/>
      <c r="F541" s="291"/>
      <c r="G541" s="396"/>
      <c r="H541" s="394"/>
      <c r="I541" s="394"/>
      <c r="J541" s="394"/>
      <c r="K541" s="394"/>
      <c r="L541" s="291"/>
      <c r="M541" s="291"/>
      <c r="N541" s="291"/>
      <c r="O541" s="291"/>
      <c r="P541" s="291"/>
      <c r="Q541" s="291"/>
      <c r="R541" s="291"/>
      <c r="S541" s="291"/>
      <c r="T541" s="291"/>
      <c r="U541" s="291"/>
      <c r="V541" s="291"/>
      <c r="W541" s="291"/>
      <c r="X541" s="291"/>
      <c r="Y541" s="291"/>
      <c r="Z541" s="291"/>
      <c r="AA541" s="291"/>
      <c r="AB541" s="291"/>
      <c r="AC541" s="291"/>
      <c r="AD541" s="291"/>
      <c r="AE541" s="291"/>
    </row>
    <row r="542" ht="41.25" customHeight="1">
      <c r="A542" s="397"/>
      <c r="B542" s="398"/>
      <c r="C542" s="398"/>
      <c r="D542" s="398"/>
      <c r="E542" s="399"/>
      <c r="F542" s="291"/>
      <c r="G542" s="396"/>
      <c r="H542" s="394"/>
      <c r="I542" s="394"/>
      <c r="J542" s="394"/>
      <c r="K542" s="394"/>
      <c r="L542" s="291"/>
      <c r="M542" s="291"/>
      <c r="N542" s="291"/>
      <c r="O542" s="291"/>
      <c r="P542" s="291"/>
      <c r="Q542" s="291"/>
      <c r="R542" s="291"/>
      <c r="S542" s="291"/>
      <c r="T542" s="291"/>
      <c r="U542" s="291"/>
      <c r="V542" s="291"/>
      <c r="W542" s="291"/>
      <c r="X542" s="291"/>
      <c r="Y542" s="291"/>
      <c r="Z542" s="291"/>
      <c r="AA542" s="291"/>
      <c r="AB542" s="291"/>
      <c r="AC542" s="291"/>
      <c r="AD542" s="291"/>
      <c r="AE542" s="291"/>
    </row>
    <row r="543" ht="41.25" customHeight="1">
      <c r="A543" s="397"/>
      <c r="B543" s="398"/>
      <c r="C543" s="398"/>
      <c r="D543" s="398"/>
      <c r="E543" s="399"/>
      <c r="F543" s="291"/>
      <c r="G543" s="396"/>
      <c r="H543" s="394"/>
      <c r="I543" s="394"/>
      <c r="J543" s="394"/>
      <c r="K543" s="394"/>
      <c r="L543" s="291"/>
      <c r="M543" s="291"/>
      <c r="N543" s="291"/>
      <c r="O543" s="291"/>
      <c r="P543" s="291"/>
      <c r="Q543" s="291"/>
      <c r="R543" s="291"/>
      <c r="S543" s="291"/>
      <c r="T543" s="291"/>
      <c r="U543" s="291"/>
      <c r="V543" s="291"/>
      <c r="W543" s="291"/>
      <c r="X543" s="291"/>
      <c r="Y543" s="291"/>
      <c r="Z543" s="291"/>
      <c r="AA543" s="291"/>
      <c r="AB543" s="291"/>
      <c r="AC543" s="291"/>
      <c r="AD543" s="291"/>
      <c r="AE543" s="291"/>
    </row>
    <row r="544" ht="41.25" customHeight="1">
      <c r="A544" s="397"/>
      <c r="B544" s="398"/>
      <c r="C544" s="398"/>
      <c r="D544" s="398"/>
      <c r="E544" s="399"/>
      <c r="F544" s="291"/>
      <c r="G544" s="396"/>
      <c r="H544" s="394"/>
      <c r="I544" s="394"/>
      <c r="J544" s="394"/>
      <c r="K544" s="394"/>
      <c r="L544" s="291"/>
      <c r="M544" s="291"/>
      <c r="N544" s="291"/>
      <c r="O544" s="291"/>
      <c r="P544" s="291"/>
      <c r="Q544" s="291"/>
      <c r="R544" s="291"/>
      <c r="S544" s="291"/>
      <c r="T544" s="291"/>
      <c r="U544" s="291"/>
      <c r="V544" s="291"/>
      <c r="W544" s="291"/>
      <c r="X544" s="291"/>
      <c r="Y544" s="291"/>
      <c r="Z544" s="291"/>
      <c r="AA544" s="291"/>
      <c r="AB544" s="291"/>
      <c r="AC544" s="291"/>
      <c r="AD544" s="291"/>
      <c r="AE544" s="291"/>
    </row>
    <row r="545" ht="41.25" customHeight="1">
      <c r="A545" s="397"/>
      <c r="B545" s="398"/>
      <c r="C545" s="398"/>
      <c r="D545" s="398"/>
      <c r="E545" s="399"/>
      <c r="F545" s="291"/>
      <c r="G545" s="396"/>
      <c r="H545" s="394"/>
      <c r="I545" s="394"/>
      <c r="J545" s="394"/>
      <c r="K545" s="394"/>
      <c r="L545" s="291"/>
      <c r="M545" s="291"/>
      <c r="N545" s="291"/>
      <c r="O545" s="291"/>
      <c r="P545" s="291"/>
      <c r="Q545" s="291"/>
      <c r="R545" s="291"/>
      <c r="S545" s="291"/>
      <c r="T545" s="291"/>
      <c r="U545" s="291"/>
      <c r="V545" s="291"/>
      <c r="W545" s="291"/>
      <c r="X545" s="291"/>
      <c r="Y545" s="291"/>
      <c r="Z545" s="291"/>
      <c r="AA545" s="291"/>
      <c r="AB545" s="291"/>
      <c r="AC545" s="291"/>
      <c r="AD545" s="291"/>
      <c r="AE545" s="291"/>
    </row>
    <row r="546" ht="41.25" customHeight="1">
      <c r="A546" s="397"/>
      <c r="B546" s="398"/>
      <c r="C546" s="398"/>
      <c r="D546" s="398"/>
      <c r="E546" s="399"/>
      <c r="F546" s="291"/>
      <c r="G546" s="396"/>
      <c r="H546" s="394"/>
      <c r="I546" s="394"/>
      <c r="J546" s="394"/>
      <c r="K546" s="394"/>
      <c r="L546" s="291"/>
      <c r="M546" s="291"/>
      <c r="N546" s="291"/>
      <c r="O546" s="291"/>
      <c r="P546" s="291"/>
      <c r="Q546" s="291"/>
      <c r="R546" s="291"/>
      <c r="S546" s="291"/>
      <c r="T546" s="291"/>
      <c r="U546" s="291"/>
      <c r="V546" s="291"/>
      <c r="W546" s="291"/>
      <c r="X546" s="291"/>
      <c r="Y546" s="291"/>
      <c r="Z546" s="291"/>
      <c r="AA546" s="291"/>
      <c r="AB546" s="291"/>
      <c r="AC546" s="291"/>
      <c r="AD546" s="291"/>
      <c r="AE546" s="291"/>
    </row>
    <row r="547" ht="41.25" customHeight="1">
      <c r="A547" s="397"/>
      <c r="B547" s="398"/>
      <c r="C547" s="398"/>
      <c r="D547" s="398"/>
      <c r="E547" s="399"/>
      <c r="F547" s="291"/>
      <c r="G547" s="396"/>
      <c r="H547" s="394"/>
      <c r="I547" s="394"/>
      <c r="J547" s="394"/>
      <c r="K547" s="394"/>
      <c r="L547" s="291"/>
      <c r="M547" s="291"/>
      <c r="N547" s="291"/>
      <c r="O547" s="291"/>
      <c r="P547" s="291"/>
      <c r="Q547" s="291"/>
      <c r="R547" s="291"/>
      <c r="S547" s="291"/>
      <c r="T547" s="291"/>
      <c r="U547" s="291"/>
      <c r="V547" s="291"/>
      <c r="W547" s="291"/>
      <c r="X547" s="291"/>
      <c r="Y547" s="291"/>
      <c r="Z547" s="291"/>
      <c r="AA547" s="291"/>
      <c r="AB547" s="291"/>
      <c r="AC547" s="291"/>
      <c r="AD547" s="291"/>
      <c r="AE547" s="291"/>
    </row>
    <row r="548" ht="41.25" customHeight="1">
      <c r="A548" s="397"/>
      <c r="B548" s="398"/>
      <c r="C548" s="398"/>
      <c r="D548" s="398"/>
      <c r="E548" s="399"/>
      <c r="F548" s="291"/>
      <c r="G548" s="396"/>
      <c r="H548" s="394"/>
      <c r="I548" s="394"/>
      <c r="J548" s="394"/>
      <c r="K548" s="394"/>
      <c r="L548" s="291"/>
      <c r="M548" s="291"/>
      <c r="N548" s="291"/>
      <c r="O548" s="291"/>
      <c r="P548" s="291"/>
      <c r="Q548" s="291"/>
      <c r="R548" s="291"/>
      <c r="S548" s="291"/>
      <c r="T548" s="291"/>
      <c r="U548" s="291"/>
      <c r="V548" s="291"/>
      <c r="W548" s="291"/>
      <c r="X548" s="291"/>
      <c r="Y548" s="291"/>
      <c r="Z548" s="291"/>
      <c r="AA548" s="291"/>
      <c r="AB548" s="291"/>
      <c r="AC548" s="291"/>
      <c r="AD548" s="291"/>
      <c r="AE548" s="291"/>
    </row>
    <row r="549" ht="41.25" customHeight="1">
      <c r="A549" s="397"/>
      <c r="B549" s="398"/>
      <c r="C549" s="398"/>
      <c r="D549" s="398"/>
      <c r="E549" s="399"/>
      <c r="F549" s="291"/>
      <c r="G549" s="396"/>
      <c r="H549" s="394"/>
      <c r="I549" s="394"/>
      <c r="J549" s="394"/>
      <c r="K549" s="394"/>
      <c r="L549" s="291"/>
      <c r="M549" s="291"/>
      <c r="N549" s="291"/>
      <c r="O549" s="291"/>
      <c r="P549" s="291"/>
      <c r="Q549" s="291"/>
      <c r="R549" s="291"/>
      <c r="S549" s="291"/>
      <c r="T549" s="291"/>
      <c r="U549" s="291"/>
      <c r="V549" s="291"/>
      <c r="W549" s="291"/>
      <c r="X549" s="291"/>
      <c r="Y549" s="291"/>
      <c r="Z549" s="291"/>
      <c r="AA549" s="291"/>
      <c r="AB549" s="291"/>
      <c r="AC549" s="291"/>
      <c r="AD549" s="291"/>
      <c r="AE549" s="291"/>
    </row>
    <row r="550" ht="41.25" customHeight="1">
      <c r="A550" s="397"/>
      <c r="B550" s="398"/>
      <c r="C550" s="398"/>
      <c r="D550" s="398"/>
      <c r="E550" s="399"/>
      <c r="F550" s="291"/>
      <c r="G550" s="396"/>
      <c r="H550" s="394"/>
      <c r="I550" s="394"/>
      <c r="J550" s="394"/>
      <c r="K550" s="394"/>
      <c r="L550" s="291"/>
      <c r="M550" s="291"/>
      <c r="N550" s="291"/>
      <c r="O550" s="291"/>
      <c r="P550" s="291"/>
      <c r="Q550" s="291"/>
      <c r="R550" s="291"/>
      <c r="S550" s="291"/>
      <c r="T550" s="291"/>
      <c r="U550" s="291"/>
      <c r="V550" s="291"/>
      <c r="W550" s="291"/>
      <c r="X550" s="291"/>
      <c r="Y550" s="291"/>
      <c r="Z550" s="291"/>
      <c r="AA550" s="291"/>
      <c r="AB550" s="291"/>
      <c r="AC550" s="291"/>
      <c r="AD550" s="291"/>
      <c r="AE550" s="291"/>
    </row>
    <row r="551" ht="41.25" customHeight="1">
      <c r="A551" s="397"/>
      <c r="B551" s="398"/>
      <c r="C551" s="398"/>
      <c r="D551" s="398"/>
      <c r="E551" s="399"/>
      <c r="F551" s="291"/>
      <c r="G551" s="396"/>
      <c r="H551" s="394"/>
      <c r="I551" s="394"/>
      <c r="J551" s="394"/>
      <c r="K551" s="394"/>
      <c r="L551" s="291"/>
      <c r="M551" s="291"/>
      <c r="N551" s="291"/>
      <c r="O551" s="291"/>
      <c r="P551" s="291"/>
      <c r="Q551" s="291"/>
      <c r="R551" s="291"/>
      <c r="S551" s="291"/>
      <c r="T551" s="291"/>
      <c r="U551" s="291"/>
      <c r="V551" s="291"/>
      <c r="W551" s="291"/>
      <c r="X551" s="291"/>
      <c r="Y551" s="291"/>
      <c r="Z551" s="291"/>
      <c r="AA551" s="291"/>
      <c r="AB551" s="291"/>
      <c r="AC551" s="291"/>
      <c r="AD551" s="291"/>
      <c r="AE551" s="291"/>
    </row>
    <row r="552" ht="41.25" customHeight="1">
      <c r="A552" s="397"/>
      <c r="B552" s="398"/>
      <c r="C552" s="398"/>
      <c r="D552" s="398"/>
      <c r="E552" s="399"/>
      <c r="F552" s="291"/>
      <c r="G552" s="396"/>
      <c r="H552" s="394"/>
      <c r="I552" s="394"/>
      <c r="J552" s="394"/>
      <c r="K552" s="394"/>
      <c r="L552" s="291"/>
      <c r="M552" s="291"/>
      <c r="N552" s="291"/>
      <c r="O552" s="291"/>
      <c r="P552" s="291"/>
      <c r="Q552" s="291"/>
      <c r="R552" s="291"/>
      <c r="S552" s="291"/>
      <c r="T552" s="291"/>
      <c r="U552" s="291"/>
      <c r="V552" s="291"/>
      <c r="W552" s="291"/>
      <c r="X552" s="291"/>
      <c r="Y552" s="291"/>
      <c r="Z552" s="291"/>
      <c r="AA552" s="291"/>
      <c r="AB552" s="291"/>
      <c r="AC552" s="291"/>
      <c r="AD552" s="291"/>
      <c r="AE552" s="291"/>
    </row>
    <row r="553" ht="41.25" customHeight="1">
      <c r="A553" s="397"/>
      <c r="B553" s="398"/>
      <c r="C553" s="398"/>
      <c r="D553" s="398"/>
      <c r="E553" s="399"/>
      <c r="F553" s="291"/>
      <c r="G553" s="396"/>
      <c r="H553" s="394"/>
      <c r="I553" s="394"/>
      <c r="J553" s="394"/>
      <c r="K553" s="394"/>
      <c r="L553" s="291"/>
      <c r="M553" s="291"/>
      <c r="N553" s="291"/>
      <c r="O553" s="291"/>
      <c r="P553" s="291"/>
      <c r="Q553" s="291"/>
      <c r="R553" s="291"/>
      <c r="S553" s="291"/>
      <c r="T553" s="291"/>
      <c r="U553" s="291"/>
      <c r="V553" s="291"/>
      <c r="W553" s="291"/>
      <c r="X553" s="291"/>
      <c r="Y553" s="291"/>
      <c r="Z553" s="291"/>
      <c r="AA553" s="291"/>
      <c r="AB553" s="291"/>
      <c r="AC553" s="291"/>
      <c r="AD553" s="291"/>
      <c r="AE553" s="291"/>
    </row>
    <row r="554" ht="41.25" customHeight="1">
      <c r="A554" s="397"/>
      <c r="B554" s="398"/>
      <c r="C554" s="398"/>
      <c r="D554" s="398"/>
      <c r="E554" s="399"/>
      <c r="F554" s="291"/>
      <c r="G554" s="396"/>
      <c r="H554" s="394"/>
      <c r="I554" s="394"/>
      <c r="J554" s="394"/>
      <c r="K554" s="394"/>
      <c r="L554" s="291"/>
      <c r="M554" s="291"/>
      <c r="N554" s="291"/>
      <c r="O554" s="291"/>
      <c r="P554" s="291"/>
      <c r="Q554" s="291"/>
      <c r="R554" s="291"/>
      <c r="S554" s="291"/>
      <c r="T554" s="291"/>
      <c r="U554" s="291"/>
      <c r="V554" s="291"/>
      <c r="W554" s="291"/>
      <c r="X554" s="291"/>
      <c r="Y554" s="291"/>
      <c r="Z554" s="291"/>
      <c r="AA554" s="291"/>
      <c r="AB554" s="291"/>
      <c r="AC554" s="291"/>
      <c r="AD554" s="291"/>
      <c r="AE554" s="291"/>
    </row>
    <row r="555" ht="41.25" customHeight="1">
      <c r="A555" s="397"/>
      <c r="B555" s="398"/>
      <c r="C555" s="398"/>
      <c r="D555" s="398"/>
      <c r="E555" s="399"/>
      <c r="F555" s="291"/>
      <c r="G555" s="396"/>
      <c r="H555" s="394"/>
      <c r="I555" s="394"/>
      <c r="J555" s="394"/>
      <c r="K555" s="394"/>
      <c r="L555" s="291"/>
      <c r="M555" s="291"/>
      <c r="N555" s="291"/>
      <c r="O555" s="291"/>
      <c r="P555" s="291"/>
      <c r="Q555" s="291"/>
      <c r="R555" s="291"/>
      <c r="S555" s="291"/>
      <c r="T555" s="291"/>
      <c r="U555" s="291"/>
      <c r="V555" s="291"/>
      <c r="W555" s="291"/>
      <c r="X555" s="291"/>
      <c r="Y555" s="291"/>
      <c r="Z555" s="291"/>
      <c r="AA555" s="291"/>
      <c r="AB555" s="291"/>
      <c r="AC555" s="291"/>
      <c r="AD555" s="291"/>
      <c r="AE555" s="291"/>
    </row>
    <row r="556" ht="41.25" customHeight="1">
      <c r="A556" s="397"/>
      <c r="B556" s="398"/>
      <c r="C556" s="398"/>
      <c r="D556" s="398"/>
      <c r="E556" s="399"/>
      <c r="F556" s="291"/>
      <c r="G556" s="396"/>
      <c r="H556" s="394"/>
      <c r="I556" s="394"/>
      <c r="J556" s="394"/>
      <c r="K556" s="394"/>
      <c r="L556" s="291"/>
      <c r="M556" s="291"/>
      <c r="N556" s="291"/>
      <c r="O556" s="291"/>
      <c r="P556" s="291"/>
      <c r="Q556" s="291"/>
      <c r="R556" s="291"/>
      <c r="S556" s="291"/>
      <c r="T556" s="291"/>
      <c r="U556" s="291"/>
      <c r="V556" s="291"/>
      <c r="W556" s="291"/>
      <c r="X556" s="291"/>
      <c r="Y556" s="291"/>
      <c r="Z556" s="291"/>
      <c r="AA556" s="291"/>
      <c r="AB556" s="291"/>
      <c r="AC556" s="291"/>
      <c r="AD556" s="291"/>
      <c r="AE556" s="291"/>
    </row>
    <row r="557" ht="41.25" customHeight="1">
      <c r="A557" s="397"/>
      <c r="B557" s="398"/>
      <c r="C557" s="398"/>
      <c r="D557" s="398"/>
      <c r="E557" s="399"/>
      <c r="F557" s="291"/>
      <c r="G557" s="396"/>
      <c r="H557" s="394"/>
      <c r="I557" s="394"/>
      <c r="J557" s="394"/>
      <c r="K557" s="394"/>
      <c r="L557" s="291"/>
      <c r="M557" s="291"/>
      <c r="N557" s="291"/>
      <c r="O557" s="291"/>
      <c r="P557" s="291"/>
      <c r="Q557" s="291"/>
      <c r="R557" s="291"/>
      <c r="S557" s="291"/>
      <c r="T557" s="291"/>
      <c r="U557" s="291"/>
      <c r="V557" s="291"/>
      <c r="W557" s="291"/>
      <c r="X557" s="291"/>
      <c r="Y557" s="291"/>
      <c r="Z557" s="291"/>
      <c r="AA557" s="291"/>
      <c r="AB557" s="291"/>
      <c r="AC557" s="291"/>
      <c r="AD557" s="291"/>
      <c r="AE557" s="291"/>
    </row>
    <row r="558" ht="41.25" customHeight="1">
      <c r="A558" s="397"/>
      <c r="B558" s="398"/>
      <c r="C558" s="398"/>
      <c r="D558" s="398"/>
      <c r="E558" s="399"/>
      <c r="F558" s="291"/>
      <c r="G558" s="396"/>
      <c r="H558" s="394"/>
      <c r="I558" s="394"/>
      <c r="J558" s="394"/>
      <c r="K558" s="394"/>
      <c r="L558" s="291"/>
      <c r="M558" s="291"/>
      <c r="N558" s="291"/>
      <c r="O558" s="291"/>
      <c r="P558" s="291"/>
      <c r="Q558" s="291"/>
      <c r="R558" s="291"/>
      <c r="S558" s="291"/>
      <c r="T558" s="291"/>
      <c r="U558" s="291"/>
      <c r="V558" s="291"/>
      <c r="W558" s="291"/>
      <c r="X558" s="291"/>
      <c r="Y558" s="291"/>
      <c r="Z558" s="291"/>
      <c r="AA558" s="291"/>
      <c r="AB558" s="291"/>
      <c r="AC558" s="291"/>
      <c r="AD558" s="291"/>
      <c r="AE558" s="291"/>
    </row>
    <row r="559" ht="41.25" customHeight="1">
      <c r="A559" s="397"/>
      <c r="B559" s="398"/>
      <c r="C559" s="398"/>
      <c r="D559" s="398"/>
      <c r="E559" s="399"/>
      <c r="F559" s="291"/>
      <c r="G559" s="396"/>
      <c r="H559" s="394"/>
      <c r="I559" s="394"/>
      <c r="J559" s="394"/>
      <c r="K559" s="394"/>
      <c r="L559" s="291"/>
      <c r="M559" s="291"/>
      <c r="N559" s="291"/>
      <c r="O559" s="291"/>
      <c r="P559" s="291"/>
      <c r="Q559" s="291"/>
      <c r="R559" s="291"/>
      <c r="S559" s="291"/>
      <c r="T559" s="291"/>
      <c r="U559" s="291"/>
      <c r="V559" s="291"/>
      <c r="W559" s="291"/>
      <c r="X559" s="291"/>
      <c r="Y559" s="291"/>
      <c r="Z559" s="291"/>
      <c r="AA559" s="291"/>
      <c r="AB559" s="291"/>
      <c r="AC559" s="291"/>
      <c r="AD559" s="291"/>
      <c r="AE559" s="291"/>
    </row>
    <row r="560" ht="41.25" customHeight="1">
      <c r="A560" s="397"/>
      <c r="B560" s="398"/>
      <c r="C560" s="398"/>
      <c r="D560" s="398"/>
      <c r="E560" s="399"/>
      <c r="F560" s="291"/>
      <c r="G560" s="396"/>
      <c r="H560" s="394"/>
      <c r="I560" s="394"/>
      <c r="J560" s="394"/>
      <c r="K560" s="394"/>
      <c r="L560" s="291"/>
      <c r="M560" s="291"/>
      <c r="N560" s="291"/>
      <c r="O560" s="291"/>
      <c r="P560" s="291"/>
      <c r="Q560" s="291"/>
      <c r="R560" s="291"/>
      <c r="S560" s="291"/>
      <c r="T560" s="291"/>
      <c r="U560" s="291"/>
      <c r="V560" s="291"/>
      <c r="W560" s="291"/>
      <c r="X560" s="291"/>
      <c r="Y560" s="291"/>
      <c r="Z560" s="291"/>
      <c r="AA560" s="291"/>
      <c r="AB560" s="291"/>
      <c r="AC560" s="291"/>
      <c r="AD560" s="291"/>
      <c r="AE560" s="291"/>
    </row>
    <row r="561" ht="41.25" customHeight="1">
      <c r="A561" s="397"/>
      <c r="B561" s="398"/>
      <c r="C561" s="398"/>
      <c r="D561" s="398"/>
      <c r="E561" s="399"/>
      <c r="F561" s="291"/>
      <c r="G561" s="396"/>
      <c r="H561" s="394"/>
      <c r="I561" s="394"/>
      <c r="J561" s="394"/>
      <c r="K561" s="394"/>
      <c r="L561" s="291"/>
      <c r="M561" s="291"/>
      <c r="N561" s="291"/>
      <c r="O561" s="291"/>
      <c r="P561" s="291"/>
      <c r="Q561" s="291"/>
      <c r="R561" s="291"/>
      <c r="S561" s="291"/>
      <c r="T561" s="291"/>
      <c r="U561" s="291"/>
      <c r="V561" s="291"/>
      <c r="W561" s="291"/>
      <c r="X561" s="291"/>
      <c r="Y561" s="291"/>
      <c r="Z561" s="291"/>
      <c r="AA561" s="291"/>
      <c r="AB561" s="291"/>
      <c r="AC561" s="291"/>
      <c r="AD561" s="291"/>
      <c r="AE561" s="291"/>
    </row>
    <row r="562" ht="41.25" customHeight="1">
      <c r="A562" s="397"/>
      <c r="B562" s="398"/>
      <c r="C562" s="398"/>
      <c r="D562" s="398"/>
      <c r="E562" s="399"/>
      <c r="F562" s="291"/>
      <c r="G562" s="396"/>
      <c r="H562" s="394"/>
      <c r="I562" s="394"/>
      <c r="J562" s="394"/>
      <c r="K562" s="394"/>
      <c r="L562" s="291"/>
      <c r="M562" s="291"/>
      <c r="N562" s="291"/>
      <c r="O562" s="291"/>
      <c r="P562" s="291"/>
      <c r="Q562" s="291"/>
      <c r="R562" s="291"/>
      <c r="S562" s="291"/>
      <c r="T562" s="291"/>
      <c r="U562" s="291"/>
      <c r="V562" s="291"/>
      <c r="W562" s="291"/>
      <c r="X562" s="291"/>
      <c r="Y562" s="291"/>
      <c r="Z562" s="291"/>
      <c r="AA562" s="291"/>
      <c r="AB562" s="291"/>
      <c r="AC562" s="291"/>
      <c r="AD562" s="291"/>
      <c r="AE562" s="291"/>
    </row>
    <row r="563" ht="41.25" customHeight="1">
      <c r="A563" s="397"/>
      <c r="B563" s="398"/>
      <c r="C563" s="398"/>
      <c r="D563" s="398"/>
      <c r="E563" s="399"/>
      <c r="F563" s="291"/>
      <c r="G563" s="396"/>
      <c r="H563" s="394"/>
      <c r="I563" s="394"/>
      <c r="J563" s="394"/>
      <c r="K563" s="394"/>
      <c r="L563" s="291"/>
      <c r="M563" s="291"/>
      <c r="N563" s="291"/>
      <c r="O563" s="291"/>
      <c r="P563" s="291"/>
      <c r="Q563" s="291"/>
      <c r="R563" s="291"/>
      <c r="S563" s="291"/>
      <c r="T563" s="291"/>
      <c r="U563" s="291"/>
      <c r="V563" s="291"/>
      <c r="W563" s="291"/>
      <c r="X563" s="291"/>
      <c r="Y563" s="291"/>
      <c r="Z563" s="291"/>
      <c r="AA563" s="291"/>
      <c r="AB563" s="291"/>
      <c r="AC563" s="291"/>
      <c r="AD563" s="291"/>
      <c r="AE563" s="291"/>
    </row>
    <row r="564" ht="41.25" customHeight="1">
      <c r="A564" s="397"/>
      <c r="B564" s="398"/>
      <c r="C564" s="398"/>
      <c r="D564" s="398"/>
      <c r="E564" s="399"/>
      <c r="F564" s="291"/>
      <c r="G564" s="396"/>
      <c r="H564" s="394"/>
      <c r="I564" s="394"/>
      <c r="J564" s="394"/>
      <c r="K564" s="394"/>
      <c r="L564" s="291"/>
      <c r="M564" s="291"/>
      <c r="N564" s="291"/>
      <c r="O564" s="291"/>
      <c r="P564" s="291"/>
      <c r="Q564" s="291"/>
      <c r="R564" s="291"/>
      <c r="S564" s="291"/>
      <c r="T564" s="291"/>
      <c r="U564" s="291"/>
      <c r="V564" s="291"/>
      <c r="W564" s="291"/>
      <c r="X564" s="291"/>
      <c r="Y564" s="291"/>
      <c r="Z564" s="291"/>
      <c r="AA564" s="291"/>
      <c r="AB564" s="291"/>
      <c r="AC564" s="291"/>
      <c r="AD564" s="291"/>
      <c r="AE564" s="291"/>
    </row>
    <row r="565" ht="41.25" customHeight="1">
      <c r="A565" s="397"/>
      <c r="B565" s="398"/>
      <c r="C565" s="398"/>
      <c r="D565" s="398"/>
      <c r="E565" s="399"/>
      <c r="F565" s="291"/>
      <c r="G565" s="396"/>
      <c r="H565" s="394"/>
      <c r="I565" s="394"/>
      <c r="J565" s="394"/>
      <c r="K565" s="394"/>
      <c r="L565" s="291"/>
      <c r="M565" s="291"/>
      <c r="N565" s="291"/>
      <c r="O565" s="291"/>
      <c r="P565" s="291"/>
      <c r="Q565" s="291"/>
      <c r="R565" s="291"/>
      <c r="S565" s="291"/>
      <c r="T565" s="291"/>
      <c r="U565" s="291"/>
      <c r="V565" s="291"/>
      <c r="W565" s="291"/>
      <c r="X565" s="291"/>
      <c r="Y565" s="291"/>
      <c r="Z565" s="291"/>
      <c r="AA565" s="291"/>
      <c r="AB565" s="291"/>
      <c r="AC565" s="291"/>
      <c r="AD565" s="291"/>
      <c r="AE565" s="291"/>
    </row>
    <row r="566" ht="41.25" customHeight="1">
      <c r="A566" s="397"/>
      <c r="B566" s="398"/>
      <c r="C566" s="398"/>
      <c r="D566" s="398"/>
      <c r="E566" s="399"/>
      <c r="F566" s="291"/>
      <c r="G566" s="396"/>
      <c r="H566" s="394"/>
      <c r="I566" s="394"/>
      <c r="J566" s="394"/>
      <c r="K566" s="394"/>
      <c r="L566" s="291"/>
      <c r="M566" s="291"/>
      <c r="N566" s="291"/>
      <c r="O566" s="291"/>
      <c r="P566" s="291"/>
      <c r="Q566" s="291"/>
      <c r="R566" s="291"/>
      <c r="S566" s="291"/>
      <c r="T566" s="291"/>
      <c r="U566" s="291"/>
      <c r="V566" s="291"/>
      <c r="W566" s="291"/>
      <c r="X566" s="291"/>
      <c r="Y566" s="291"/>
      <c r="Z566" s="291"/>
      <c r="AA566" s="291"/>
      <c r="AB566" s="291"/>
      <c r="AC566" s="291"/>
      <c r="AD566" s="291"/>
      <c r="AE566" s="291"/>
    </row>
    <row r="567" ht="41.25" customHeight="1">
      <c r="A567" s="397"/>
      <c r="B567" s="398"/>
      <c r="C567" s="398"/>
      <c r="D567" s="398"/>
      <c r="E567" s="399"/>
      <c r="F567" s="291"/>
      <c r="G567" s="396"/>
      <c r="H567" s="394"/>
      <c r="I567" s="394"/>
      <c r="J567" s="394"/>
      <c r="K567" s="394"/>
      <c r="L567" s="291"/>
      <c r="M567" s="291"/>
      <c r="N567" s="291"/>
      <c r="O567" s="291"/>
      <c r="P567" s="291"/>
      <c r="Q567" s="291"/>
      <c r="R567" s="291"/>
      <c r="S567" s="291"/>
      <c r="T567" s="291"/>
      <c r="U567" s="291"/>
      <c r="V567" s="291"/>
      <c r="W567" s="291"/>
      <c r="X567" s="291"/>
      <c r="Y567" s="291"/>
      <c r="Z567" s="291"/>
      <c r="AA567" s="291"/>
      <c r="AB567" s="291"/>
      <c r="AC567" s="291"/>
      <c r="AD567" s="291"/>
      <c r="AE567" s="291"/>
    </row>
    <row r="568" ht="41.25" customHeight="1">
      <c r="A568" s="397"/>
      <c r="B568" s="398"/>
      <c r="C568" s="398"/>
      <c r="D568" s="398"/>
      <c r="E568" s="399"/>
      <c r="F568" s="291"/>
      <c r="G568" s="396"/>
      <c r="H568" s="394"/>
      <c r="I568" s="394"/>
      <c r="J568" s="394"/>
      <c r="K568" s="394"/>
      <c r="L568" s="291"/>
      <c r="M568" s="291"/>
      <c r="N568" s="291"/>
      <c r="O568" s="291"/>
      <c r="P568" s="291"/>
      <c r="Q568" s="291"/>
      <c r="R568" s="291"/>
      <c r="S568" s="291"/>
      <c r="T568" s="291"/>
      <c r="U568" s="291"/>
      <c r="V568" s="291"/>
      <c r="W568" s="291"/>
      <c r="X568" s="291"/>
      <c r="Y568" s="291"/>
      <c r="Z568" s="291"/>
      <c r="AA568" s="291"/>
      <c r="AB568" s="291"/>
      <c r="AC568" s="291"/>
      <c r="AD568" s="291"/>
      <c r="AE568" s="291"/>
    </row>
    <row r="569" ht="41.25" customHeight="1">
      <c r="A569" s="397"/>
      <c r="B569" s="398"/>
      <c r="C569" s="398"/>
      <c r="D569" s="398"/>
      <c r="E569" s="399"/>
      <c r="F569" s="291"/>
      <c r="G569" s="396"/>
      <c r="H569" s="394"/>
      <c r="I569" s="394"/>
      <c r="J569" s="394"/>
      <c r="K569" s="394"/>
      <c r="L569" s="291"/>
      <c r="M569" s="291"/>
      <c r="N569" s="291"/>
      <c r="O569" s="291"/>
      <c r="P569" s="291"/>
      <c r="Q569" s="291"/>
      <c r="R569" s="291"/>
      <c r="S569" s="291"/>
      <c r="T569" s="291"/>
      <c r="U569" s="291"/>
      <c r="V569" s="291"/>
      <c r="W569" s="291"/>
      <c r="X569" s="291"/>
      <c r="Y569" s="291"/>
      <c r="Z569" s="291"/>
      <c r="AA569" s="291"/>
      <c r="AB569" s="291"/>
      <c r="AC569" s="291"/>
      <c r="AD569" s="291"/>
      <c r="AE569" s="291"/>
    </row>
    <row r="570" ht="41.25" customHeight="1">
      <c r="A570" s="397"/>
      <c r="B570" s="398"/>
      <c r="C570" s="398"/>
      <c r="D570" s="398"/>
      <c r="E570" s="399"/>
      <c r="F570" s="291"/>
      <c r="G570" s="396"/>
      <c r="H570" s="394"/>
      <c r="I570" s="394"/>
      <c r="J570" s="394"/>
      <c r="K570" s="394"/>
      <c r="L570" s="291"/>
      <c r="M570" s="291"/>
      <c r="N570" s="291"/>
      <c r="O570" s="291"/>
      <c r="P570" s="291"/>
      <c r="Q570" s="291"/>
      <c r="R570" s="291"/>
      <c r="S570" s="291"/>
      <c r="T570" s="291"/>
      <c r="U570" s="291"/>
      <c r="V570" s="291"/>
      <c r="W570" s="291"/>
      <c r="X570" s="291"/>
      <c r="Y570" s="291"/>
      <c r="Z570" s="291"/>
      <c r="AA570" s="291"/>
      <c r="AB570" s="291"/>
      <c r="AC570" s="291"/>
      <c r="AD570" s="291"/>
      <c r="AE570" s="291"/>
    </row>
    <row r="571" ht="41.25" customHeight="1">
      <c r="A571" s="397"/>
      <c r="B571" s="398"/>
      <c r="C571" s="398"/>
      <c r="D571" s="398"/>
      <c r="E571" s="399"/>
      <c r="F571" s="291"/>
      <c r="G571" s="396"/>
      <c r="H571" s="394"/>
      <c r="I571" s="394"/>
      <c r="J571" s="394"/>
      <c r="K571" s="394"/>
      <c r="L571" s="291"/>
      <c r="M571" s="291"/>
      <c r="N571" s="291"/>
      <c r="O571" s="291"/>
      <c r="P571" s="291"/>
      <c r="Q571" s="291"/>
      <c r="R571" s="291"/>
      <c r="S571" s="291"/>
      <c r="T571" s="291"/>
      <c r="U571" s="291"/>
      <c r="V571" s="291"/>
      <c r="W571" s="291"/>
      <c r="X571" s="291"/>
      <c r="Y571" s="291"/>
      <c r="Z571" s="291"/>
      <c r="AA571" s="291"/>
      <c r="AB571" s="291"/>
      <c r="AC571" s="291"/>
      <c r="AD571" s="291"/>
      <c r="AE571" s="291"/>
    </row>
    <row r="572" ht="41.25" customHeight="1">
      <c r="A572" s="397"/>
      <c r="B572" s="398"/>
      <c r="C572" s="398"/>
      <c r="D572" s="398"/>
      <c r="E572" s="399"/>
      <c r="F572" s="291"/>
      <c r="G572" s="396"/>
      <c r="H572" s="394"/>
      <c r="I572" s="394"/>
      <c r="J572" s="394"/>
      <c r="K572" s="394"/>
      <c r="L572" s="291"/>
      <c r="M572" s="291"/>
      <c r="N572" s="291"/>
      <c r="O572" s="291"/>
      <c r="P572" s="291"/>
      <c r="Q572" s="291"/>
      <c r="R572" s="291"/>
      <c r="S572" s="291"/>
      <c r="T572" s="291"/>
      <c r="U572" s="291"/>
      <c r="V572" s="291"/>
      <c r="W572" s="291"/>
      <c r="X572" s="291"/>
      <c r="Y572" s="291"/>
      <c r="Z572" s="291"/>
      <c r="AA572" s="291"/>
      <c r="AB572" s="291"/>
      <c r="AC572" s="291"/>
      <c r="AD572" s="291"/>
      <c r="AE572" s="291"/>
    </row>
    <row r="573" ht="41.25" customHeight="1">
      <c r="A573" s="397"/>
      <c r="B573" s="398"/>
      <c r="C573" s="398"/>
      <c r="D573" s="398"/>
      <c r="E573" s="399"/>
      <c r="F573" s="291"/>
      <c r="G573" s="396"/>
      <c r="H573" s="394"/>
      <c r="I573" s="394"/>
      <c r="J573" s="394"/>
      <c r="K573" s="394"/>
      <c r="L573" s="291"/>
      <c r="M573" s="291"/>
      <c r="N573" s="291"/>
      <c r="O573" s="291"/>
      <c r="P573" s="291"/>
      <c r="Q573" s="291"/>
      <c r="R573" s="291"/>
      <c r="S573" s="291"/>
      <c r="T573" s="291"/>
      <c r="U573" s="291"/>
      <c r="V573" s="291"/>
      <c r="W573" s="291"/>
      <c r="X573" s="291"/>
      <c r="Y573" s="291"/>
      <c r="Z573" s="291"/>
      <c r="AA573" s="291"/>
      <c r="AB573" s="291"/>
      <c r="AC573" s="291"/>
      <c r="AD573" s="291"/>
      <c r="AE573" s="291"/>
    </row>
    <row r="574" ht="41.25" customHeight="1">
      <c r="A574" s="397"/>
      <c r="B574" s="398"/>
      <c r="C574" s="398"/>
      <c r="D574" s="398"/>
      <c r="E574" s="399"/>
      <c r="F574" s="291"/>
      <c r="G574" s="396"/>
      <c r="H574" s="394"/>
      <c r="I574" s="394"/>
      <c r="J574" s="394"/>
      <c r="K574" s="394"/>
      <c r="L574" s="291"/>
      <c r="M574" s="291"/>
      <c r="N574" s="291"/>
      <c r="O574" s="291"/>
      <c r="P574" s="291"/>
      <c r="Q574" s="291"/>
      <c r="R574" s="291"/>
      <c r="S574" s="291"/>
      <c r="T574" s="291"/>
      <c r="U574" s="291"/>
      <c r="V574" s="291"/>
      <c r="W574" s="291"/>
      <c r="X574" s="291"/>
      <c r="Y574" s="291"/>
      <c r="Z574" s="291"/>
      <c r="AA574" s="291"/>
      <c r="AB574" s="291"/>
      <c r="AC574" s="291"/>
      <c r="AD574" s="291"/>
      <c r="AE574" s="291"/>
    </row>
    <row r="575" ht="41.25" customHeight="1">
      <c r="A575" s="397"/>
      <c r="B575" s="398"/>
      <c r="C575" s="398"/>
      <c r="D575" s="398"/>
      <c r="E575" s="399"/>
      <c r="F575" s="291"/>
      <c r="G575" s="396"/>
      <c r="H575" s="394"/>
      <c r="I575" s="394"/>
      <c r="J575" s="394"/>
      <c r="K575" s="394"/>
      <c r="L575" s="291"/>
      <c r="M575" s="291"/>
      <c r="N575" s="291"/>
      <c r="O575" s="291"/>
      <c r="P575" s="291"/>
      <c r="Q575" s="291"/>
      <c r="R575" s="291"/>
      <c r="S575" s="291"/>
      <c r="T575" s="291"/>
      <c r="U575" s="291"/>
      <c r="V575" s="291"/>
      <c r="W575" s="291"/>
      <c r="X575" s="291"/>
      <c r="Y575" s="291"/>
      <c r="Z575" s="291"/>
      <c r="AA575" s="291"/>
      <c r="AB575" s="291"/>
      <c r="AC575" s="291"/>
      <c r="AD575" s="291"/>
      <c r="AE575" s="291"/>
    </row>
    <row r="576" ht="41.25" customHeight="1">
      <c r="A576" s="397"/>
      <c r="B576" s="398"/>
      <c r="C576" s="398"/>
      <c r="D576" s="398"/>
      <c r="E576" s="399"/>
      <c r="F576" s="291"/>
      <c r="G576" s="396"/>
      <c r="H576" s="394"/>
      <c r="I576" s="394"/>
      <c r="J576" s="394"/>
      <c r="K576" s="394"/>
      <c r="L576" s="291"/>
      <c r="M576" s="291"/>
      <c r="N576" s="291"/>
      <c r="O576" s="291"/>
      <c r="P576" s="291"/>
      <c r="Q576" s="291"/>
      <c r="R576" s="291"/>
      <c r="S576" s="291"/>
      <c r="T576" s="291"/>
      <c r="U576" s="291"/>
      <c r="V576" s="291"/>
      <c r="W576" s="291"/>
      <c r="X576" s="291"/>
      <c r="Y576" s="291"/>
      <c r="Z576" s="291"/>
      <c r="AA576" s="291"/>
      <c r="AB576" s="291"/>
      <c r="AC576" s="291"/>
      <c r="AD576" s="291"/>
      <c r="AE576" s="291"/>
    </row>
    <row r="577" ht="41.25" customHeight="1">
      <c r="A577" s="397"/>
      <c r="B577" s="398"/>
      <c r="C577" s="398"/>
      <c r="D577" s="398"/>
      <c r="E577" s="399"/>
      <c r="F577" s="291"/>
      <c r="G577" s="396"/>
      <c r="H577" s="394"/>
      <c r="I577" s="394"/>
      <c r="J577" s="394"/>
      <c r="K577" s="394"/>
      <c r="L577" s="291"/>
      <c r="M577" s="291"/>
      <c r="N577" s="291"/>
      <c r="O577" s="291"/>
      <c r="P577" s="291"/>
      <c r="Q577" s="291"/>
      <c r="R577" s="291"/>
      <c r="S577" s="291"/>
      <c r="T577" s="291"/>
      <c r="U577" s="291"/>
      <c r="V577" s="291"/>
      <c r="W577" s="291"/>
      <c r="X577" s="291"/>
      <c r="Y577" s="291"/>
      <c r="Z577" s="291"/>
      <c r="AA577" s="291"/>
      <c r="AB577" s="291"/>
      <c r="AC577" s="291"/>
      <c r="AD577" s="291"/>
      <c r="AE577" s="291"/>
    </row>
    <row r="578" ht="41.25" customHeight="1">
      <c r="A578" s="397"/>
      <c r="B578" s="398"/>
      <c r="C578" s="398"/>
      <c r="D578" s="398"/>
      <c r="E578" s="399"/>
      <c r="F578" s="291"/>
      <c r="G578" s="396"/>
      <c r="H578" s="394"/>
      <c r="I578" s="394"/>
      <c r="J578" s="394"/>
      <c r="K578" s="394"/>
      <c r="L578" s="291"/>
      <c r="M578" s="291"/>
      <c r="N578" s="291"/>
      <c r="O578" s="291"/>
      <c r="P578" s="291"/>
      <c r="Q578" s="291"/>
      <c r="R578" s="291"/>
      <c r="S578" s="291"/>
      <c r="T578" s="291"/>
      <c r="U578" s="291"/>
      <c r="V578" s="291"/>
      <c r="W578" s="291"/>
      <c r="X578" s="291"/>
      <c r="Y578" s="291"/>
      <c r="Z578" s="291"/>
      <c r="AA578" s="291"/>
      <c r="AB578" s="291"/>
      <c r="AC578" s="291"/>
      <c r="AD578" s="291"/>
      <c r="AE578" s="291"/>
    </row>
    <row r="579" ht="41.25" customHeight="1">
      <c r="A579" s="397"/>
      <c r="B579" s="398"/>
      <c r="C579" s="398"/>
      <c r="D579" s="398"/>
      <c r="E579" s="399"/>
      <c r="F579" s="291"/>
      <c r="G579" s="396"/>
      <c r="H579" s="394"/>
      <c r="I579" s="394"/>
      <c r="J579" s="394"/>
      <c r="K579" s="394"/>
      <c r="L579" s="291"/>
      <c r="M579" s="291"/>
      <c r="N579" s="291"/>
      <c r="O579" s="291"/>
      <c r="P579" s="291"/>
      <c r="Q579" s="291"/>
      <c r="R579" s="291"/>
      <c r="S579" s="291"/>
      <c r="T579" s="291"/>
      <c r="U579" s="291"/>
      <c r="V579" s="291"/>
      <c r="W579" s="291"/>
      <c r="X579" s="291"/>
      <c r="Y579" s="291"/>
      <c r="Z579" s="291"/>
      <c r="AA579" s="291"/>
      <c r="AB579" s="291"/>
      <c r="AC579" s="291"/>
      <c r="AD579" s="291"/>
      <c r="AE579" s="291"/>
    </row>
    <row r="580" ht="41.25" customHeight="1">
      <c r="A580" s="397"/>
      <c r="B580" s="398"/>
      <c r="C580" s="398"/>
      <c r="D580" s="398"/>
      <c r="E580" s="399"/>
      <c r="F580" s="291"/>
      <c r="G580" s="396"/>
      <c r="H580" s="394"/>
      <c r="I580" s="394"/>
      <c r="J580" s="394"/>
      <c r="K580" s="394"/>
      <c r="L580" s="291"/>
      <c r="M580" s="291"/>
      <c r="N580" s="291"/>
      <c r="O580" s="291"/>
      <c r="P580" s="291"/>
      <c r="Q580" s="291"/>
      <c r="R580" s="291"/>
      <c r="S580" s="291"/>
      <c r="T580" s="291"/>
      <c r="U580" s="291"/>
      <c r="V580" s="291"/>
      <c r="W580" s="291"/>
      <c r="X580" s="291"/>
      <c r="Y580" s="291"/>
      <c r="Z580" s="291"/>
      <c r="AA580" s="291"/>
      <c r="AB580" s="291"/>
      <c r="AC580" s="291"/>
      <c r="AD580" s="291"/>
      <c r="AE580" s="291"/>
    </row>
    <row r="581" ht="41.25" customHeight="1">
      <c r="A581" s="397"/>
      <c r="B581" s="398"/>
      <c r="C581" s="398"/>
      <c r="D581" s="398"/>
      <c r="E581" s="399"/>
      <c r="F581" s="291"/>
      <c r="G581" s="396"/>
      <c r="H581" s="394"/>
      <c r="I581" s="394"/>
      <c r="J581" s="394"/>
      <c r="K581" s="394"/>
      <c r="L581" s="291"/>
      <c r="M581" s="291"/>
      <c r="N581" s="291"/>
      <c r="O581" s="291"/>
      <c r="P581" s="291"/>
      <c r="Q581" s="291"/>
      <c r="R581" s="291"/>
      <c r="S581" s="291"/>
      <c r="T581" s="291"/>
      <c r="U581" s="291"/>
      <c r="V581" s="291"/>
      <c r="W581" s="291"/>
      <c r="X581" s="291"/>
      <c r="Y581" s="291"/>
      <c r="Z581" s="291"/>
      <c r="AA581" s="291"/>
      <c r="AB581" s="291"/>
      <c r="AC581" s="291"/>
      <c r="AD581" s="291"/>
      <c r="AE581" s="291"/>
    </row>
    <row r="582" ht="41.25" customHeight="1">
      <c r="A582" s="397"/>
      <c r="B582" s="398"/>
      <c r="C582" s="398"/>
      <c r="D582" s="398"/>
      <c r="E582" s="399"/>
      <c r="F582" s="291"/>
      <c r="G582" s="396"/>
      <c r="H582" s="394"/>
      <c r="I582" s="394"/>
      <c r="J582" s="394"/>
      <c r="K582" s="394"/>
      <c r="L582" s="291"/>
      <c r="M582" s="291"/>
      <c r="N582" s="291"/>
      <c r="O582" s="291"/>
      <c r="P582" s="291"/>
      <c r="Q582" s="291"/>
      <c r="R582" s="291"/>
      <c r="S582" s="291"/>
      <c r="T582" s="291"/>
      <c r="U582" s="291"/>
      <c r="V582" s="291"/>
      <c r="W582" s="291"/>
      <c r="X582" s="291"/>
      <c r="Y582" s="291"/>
      <c r="Z582" s="291"/>
      <c r="AA582" s="291"/>
      <c r="AB582" s="291"/>
      <c r="AC582" s="291"/>
      <c r="AD582" s="291"/>
      <c r="AE582" s="291"/>
    </row>
    <row r="583" ht="41.25" customHeight="1">
      <c r="A583" s="397"/>
      <c r="B583" s="398"/>
      <c r="C583" s="398"/>
      <c r="D583" s="398"/>
      <c r="E583" s="399"/>
      <c r="F583" s="291"/>
      <c r="G583" s="396"/>
      <c r="H583" s="394"/>
      <c r="I583" s="394"/>
      <c r="J583" s="394"/>
      <c r="K583" s="394"/>
      <c r="L583" s="291"/>
      <c r="M583" s="291"/>
      <c r="N583" s="291"/>
      <c r="O583" s="291"/>
      <c r="P583" s="291"/>
      <c r="Q583" s="291"/>
      <c r="R583" s="291"/>
      <c r="S583" s="291"/>
      <c r="T583" s="291"/>
      <c r="U583" s="291"/>
      <c r="V583" s="291"/>
      <c r="W583" s="291"/>
      <c r="X583" s="291"/>
      <c r="Y583" s="291"/>
      <c r="Z583" s="291"/>
      <c r="AA583" s="291"/>
      <c r="AB583" s="291"/>
      <c r="AC583" s="291"/>
      <c r="AD583" s="291"/>
      <c r="AE583" s="291"/>
    </row>
    <row r="584" ht="41.25" customHeight="1">
      <c r="A584" s="397"/>
      <c r="B584" s="398"/>
      <c r="C584" s="398"/>
      <c r="D584" s="398"/>
      <c r="E584" s="399"/>
      <c r="F584" s="291"/>
      <c r="G584" s="396"/>
      <c r="H584" s="394"/>
      <c r="I584" s="394"/>
      <c r="J584" s="394"/>
      <c r="K584" s="394"/>
      <c r="L584" s="291"/>
      <c r="M584" s="291"/>
      <c r="N584" s="291"/>
      <c r="O584" s="291"/>
      <c r="P584" s="291"/>
      <c r="Q584" s="291"/>
      <c r="R584" s="291"/>
      <c r="S584" s="291"/>
      <c r="T584" s="291"/>
      <c r="U584" s="291"/>
      <c r="V584" s="291"/>
      <c r="W584" s="291"/>
      <c r="X584" s="291"/>
      <c r="Y584" s="291"/>
      <c r="Z584" s="291"/>
      <c r="AA584" s="291"/>
      <c r="AB584" s="291"/>
      <c r="AC584" s="291"/>
      <c r="AD584" s="291"/>
      <c r="AE584" s="291"/>
    </row>
    <row r="585" ht="41.25" customHeight="1">
      <c r="A585" s="397"/>
      <c r="B585" s="398"/>
      <c r="C585" s="398"/>
      <c r="D585" s="398"/>
      <c r="E585" s="399"/>
      <c r="F585" s="291"/>
      <c r="G585" s="396"/>
      <c r="H585" s="394"/>
      <c r="I585" s="394"/>
      <c r="J585" s="394"/>
      <c r="K585" s="394"/>
      <c r="L585" s="291"/>
      <c r="M585" s="291"/>
      <c r="N585" s="291"/>
      <c r="O585" s="291"/>
      <c r="P585" s="291"/>
      <c r="Q585" s="291"/>
      <c r="R585" s="291"/>
      <c r="S585" s="291"/>
      <c r="T585" s="291"/>
      <c r="U585" s="291"/>
      <c r="V585" s="291"/>
      <c r="W585" s="291"/>
      <c r="X585" s="291"/>
      <c r="Y585" s="291"/>
      <c r="Z585" s="291"/>
      <c r="AA585" s="291"/>
      <c r="AB585" s="291"/>
      <c r="AC585" s="291"/>
      <c r="AD585" s="291"/>
      <c r="AE585" s="291"/>
    </row>
    <row r="586" ht="41.25" customHeight="1">
      <c r="A586" s="397"/>
      <c r="B586" s="398"/>
      <c r="C586" s="398"/>
      <c r="D586" s="398"/>
      <c r="E586" s="399"/>
      <c r="F586" s="291"/>
      <c r="G586" s="396"/>
      <c r="H586" s="394"/>
      <c r="I586" s="394"/>
      <c r="J586" s="394"/>
      <c r="K586" s="394"/>
      <c r="L586" s="291"/>
      <c r="M586" s="291"/>
      <c r="N586" s="291"/>
      <c r="O586" s="291"/>
      <c r="P586" s="291"/>
      <c r="Q586" s="291"/>
      <c r="R586" s="291"/>
      <c r="S586" s="291"/>
      <c r="T586" s="291"/>
      <c r="U586" s="291"/>
      <c r="V586" s="291"/>
      <c r="W586" s="291"/>
      <c r="X586" s="291"/>
      <c r="Y586" s="291"/>
      <c r="Z586" s="291"/>
      <c r="AA586" s="291"/>
      <c r="AB586" s="291"/>
      <c r="AC586" s="291"/>
      <c r="AD586" s="291"/>
      <c r="AE586" s="291"/>
    </row>
    <row r="587" ht="41.25" customHeight="1">
      <c r="A587" s="397"/>
      <c r="B587" s="398"/>
      <c r="C587" s="398"/>
      <c r="D587" s="398"/>
      <c r="E587" s="399"/>
      <c r="F587" s="291"/>
      <c r="G587" s="396"/>
      <c r="H587" s="394"/>
      <c r="I587" s="394"/>
      <c r="J587" s="394"/>
      <c r="K587" s="394"/>
      <c r="L587" s="291"/>
      <c r="M587" s="291"/>
      <c r="N587" s="291"/>
      <c r="O587" s="291"/>
      <c r="P587" s="291"/>
      <c r="Q587" s="291"/>
      <c r="R587" s="291"/>
      <c r="S587" s="291"/>
      <c r="T587" s="291"/>
      <c r="U587" s="291"/>
      <c r="V587" s="291"/>
      <c r="W587" s="291"/>
      <c r="X587" s="291"/>
      <c r="Y587" s="291"/>
      <c r="Z587" s="291"/>
      <c r="AA587" s="291"/>
      <c r="AB587" s="291"/>
      <c r="AC587" s="291"/>
      <c r="AD587" s="291"/>
      <c r="AE587" s="291"/>
    </row>
    <row r="588" ht="41.25" customHeight="1">
      <c r="A588" s="397"/>
      <c r="B588" s="398"/>
      <c r="C588" s="398"/>
      <c r="D588" s="398"/>
      <c r="E588" s="399"/>
      <c r="F588" s="291"/>
      <c r="G588" s="396"/>
      <c r="H588" s="394"/>
      <c r="I588" s="394"/>
      <c r="J588" s="394"/>
      <c r="K588" s="394"/>
      <c r="L588" s="291"/>
      <c r="M588" s="291"/>
      <c r="N588" s="291"/>
      <c r="O588" s="291"/>
      <c r="P588" s="291"/>
      <c r="Q588" s="291"/>
      <c r="R588" s="291"/>
      <c r="S588" s="291"/>
      <c r="T588" s="291"/>
      <c r="U588" s="291"/>
      <c r="V588" s="291"/>
      <c r="W588" s="291"/>
      <c r="X588" s="291"/>
      <c r="Y588" s="291"/>
      <c r="Z588" s="291"/>
      <c r="AA588" s="291"/>
      <c r="AB588" s="291"/>
      <c r="AC588" s="291"/>
      <c r="AD588" s="291"/>
      <c r="AE588" s="291"/>
    </row>
    <row r="589" ht="41.25" customHeight="1">
      <c r="A589" s="397"/>
      <c r="B589" s="398"/>
      <c r="C589" s="398"/>
      <c r="D589" s="398"/>
      <c r="E589" s="399"/>
      <c r="F589" s="291"/>
      <c r="G589" s="396"/>
      <c r="H589" s="394"/>
      <c r="I589" s="394"/>
      <c r="J589" s="394"/>
      <c r="K589" s="394"/>
      <c r="L589" s="291"/>
      <c r="M589" s="291"/>
      <c r="N589" s="291"/>
      <c r="O589" s="291"/>
      <c r="P589" s="291"/>
      <c r="Q589" s="291"/>
      <c r="R589" s="291"/>
      <c r="S589" s="291"/>
      <c r="T589" s="291"/>
      <c r="U589" s="291"/>
      <c r="V589" s="291"/>
      <c r="W589" s="291"/>
      <c r="X589" s="291"/>
      <c r="Y589" s="291"/>
      <c r="Z589" s="291"/>
      <c r="AA589" s="291"/>
      <c r="AB589" s="291"/>
      <c r="AC589" s="291"/>
      <c r="AD589" s="291"/>
      <c r="AE589" s="291"/>
    </row>
    <row r="590" ht="41.25" customHeight="1">
      <c r="A590" s="397"/>
      <c r="B590" s="398"/>
      <c r="C590" s="398"/>
      <c r="D590" s="398"/>
      <c r="E590" s="399"/>
      <c r="F590" s="291"/>
      <c r="G590" s="396"/>
      <c r="H590" s="394"/>
      <c r="I590" s="394"/>
      <c r="J590" s="394"/>
      <c r="K590" s="394"/>
      <c r="L590" s="291"/>
      <c r="M590" s="291"/>
      <c r="N590" s="291"/>
      <c r="O590" s="291"/>
      <c r="P590" s="291"/>
      <c r="Q590" s="291"/>
      <c r="R590" s="291"/>
      <c r="S590" s="291"/>
      <c r="T590" s="291"/>
      <c r="U590" s="291"/>
      <c r="V590" s="291"/>
      <c r="W590" s="291"/>
      <c r="X590" s="291"/>
      <c r="Y590" s="291"/>
      <c r="Z590" s="291"/>
      <c r="AA590" s="291"/>
      <c r="AB590" s="291"/>
      <c r="AC590" s="291"/>
      <c r="AD590" s="291"/>
      <c r="AE590" s="291"/>
    </row>
    <row r="591" ht="41.25" customHeight="1">
      <c r="A591" s="397"/>
      <c r="B591" s="398"/>
      <c r="C591" s="398"/>
      <c r="D591" s="398"/>
      <c r="E591" s="399"/>
      <c r="F591" s="291"/>
      <c r="G591" s="396"/>
      <c r="H591" s="394"/>
      <c r="I591" s="394"/>
      <c r="J591" s="394"/>
      <c r="K591" s="394"/>
      <c r="L591" s="291"/>
      <c r="M591" s="291"/>
      <c r="N591" s="291"/>
      <c r="O591" s="291"/>
      <c r="P591" s="291"/>
      <c r="Q591" s="291"/>
      <c r="R591" s="291"/>
      <c r="S591" s="291"/>
      <c r="T591" s="291"/>
      <c r="U591" s="291"/>
      <c r="V591" s="291"/>
      <c r="W591" s="291"/>
      <c r="X591" s="291"/>
      <c r="Y591" s="291"/>
      <c r="Z591" s="291"/>
      <c r="AA591" s="291"/>
      <c r="AB591" s="291"/>
      <c r="AC591" s="291"/>
      <c r="AD591" s="291"/>
      <c r="AE591" s="291"/>
    </row>
    <row r="592" ht="41.25" customHeight="1">
      <c r="A592" s="397"/>
      <c r="B592" s="398"/>
      <c r="C592" s="398"/>
      <c r="D592" s="398"/>
      <c r="E592" s="399"/>
      <c r="F592" s="291"/>
      <c r="G592" s="396"/>
      <c r="H592" s="394"/>
      <c r="I592" s="394"/>
      <c r="J592" s="394"/>
      <c r="K592" s="394"/>
      <c r="L592" s="291"/>
      <c r="M592" s="291"/>
      <c r="N592" s="291"/>
      <c r="O592" s="291"/>
      <c r="P592" s="291"/>
      <c r="Q592" s="291"/>
      <c r="R592" s="291"/>
      <c r="S592" s="291"/>
      <c r="T592" s="291"/>
      <c r="U592" s="291"/>
      <c r="V592" s="291"/>
      <c r="W592" s="291"/>
      <c r="X592" s="291"/>
      <c r="Y592" s="291"/>
      <c r="Z592" s="291"/>
      <c r="AA592" s="291"/>
      <c r="AB592" s="291"/>
      <c r="AC592" s="291"/>
      <c r="AD592" s="291"/>
      <c r="AE592" s="291"/>
    </row>
    <row r="593" ht="41.25" customHeight="1">
      <c r="A593" s="397"/>
      <c r="B593" s="398"/>
      <c r="C593" s="398"/>
      <c r="D593" s="398"/>
      <c r="E593" s="399"/>
      <c r="F593" s="291"/>
      <c r="G593" s="396"/>
      <c r="H593" s="394"/>
      <c r="I593" s="394"/>
      <c r="J593" s="394"/>
      <c r="K593" s="394"/>
      <c r="L593" s="291"/>
      <c r="M593" s="291"/>
      <c r="N593" s="291"/>
      <c r="O593" s="291"/>
      <c r="P593" s="291"/>
      <c r="Q593" s="291"/>
      <c r="R593" s="291"/>
      <c r="S593" s="291"/>
      <c r="T593" s="291"/>
      <c r="U593" s="291"/>
      <c r="V593" s="291"/>
      <c r="W593" s="291"/>
      <c r="X593" s="291"/>
      <c r="Y593" s="291"/>
      <c r="Z593" s="291"/>
      <c r="AA593" s="291"/>
      <c r="AB593" s="291"/>
      <c r="AC593" s="291"/>
      <c r="AD593" s="291"/>
      <c r="AE593" s="291"/>
    </row>
    <row r="594" ht="41.25" customHeight="1">
      <c r="A594" s="397"/>
      <c r="B594" s="398"/>
      <c r="C594" s="398"/>
      <c r="D594" s="398"/>
      <c r="E594" s="399"/>
      <c r="F594" s="291"/>
      <c r="G594" s="396"/>
      <c r="H594" s="394"/>
      <c r="I594" s="394"/>
      <c r="J594" s="394"/>
      <c r="K594" s="394"/>
      <c r="L594" s="291"/>
      <c r="M594" s="291"/>
      <c r="N594" s="291"/>
      <c r="O594" s="291"/>
      <c r="P594" s="291"/>
      <c r="Q594" s="291"/>
      <c r="R594" s="291"/>
      <c r="S594" s="291"/>
      <c r="T594" s="291"/>
      <c r="U594" s="291"/>
      <c r="V594" s="291"/>
      <c r="W594" s="291"/>
      <c r="X594" s="291"/>
      <c r="Y594" s="291"/>
      <c r="Z594" s="291"/>
      <c r="AA594" s="291"/>
      <c r="AB594" s="291"/>
      <c r="AC594" s="291"/>
      <c r="AD594" s="291"/>
      <c r="AE594" s="291"/>
    </row>
    <row r="595" ht="41.25" customHeight="1">
      <c r="A595" s="397"/>
      <c r="B595" s="398"/>
      <c r="C595" s="398"/>
      <c r="D595" s="398"/>
      <c r="E595" s="399"/>
      <c r="F595" s="291"/>
      <c r="G595" s="396"/>
      <c r="H595" s="394"/>
      <c r="I595" s="394"/>
      <c r="J595" s="394"/>
      <c r="K595" s="394"/>
      <c r="L595" s="291"/>
      <c r="M595" s="291"/>
      <c r="N595" s="291"/>
      <c r="O595" s="291"/>
      <c r="P595" s="291"/>
      <c r="Q595" s="291"/>
      <c r="R595" s="291"/>
      <c r="S595" s="291"/>
      <c r="T595" s="291"/>
      <c r="U595" s="291"/>
      <c r="V595" s="291"/>
      <c r="W595" s="291"/>
      <c r="X595" s="291"/>
      <c r="Y595" s="291"/>
      <c r="Z595" s="291"/>
      <c r="AA595" s="291"/>
      <c r="AB595" s="291"/>
      <c r="AC595" s="291"/>
      <c r="AD595" s="291"/>
      <c r="AE595" s="291"/>
    </row>
    <row r="596" ht="41.25" customHeight="1">
      <c r="A596" s="397"/>
      <c r="B596" s="398"/>
      <c r="C596" s="398"/>
      <c r="D596" s="398"/>
      <c r="E596" s="399"/>
      <c r="F596" s="291"/>
      <c r="G596" s="396"/>
      <c r="H596" s="394"/>
      <c r="I596" s="394"/>
      <c r="J596" s="394"/>
      <c r="K596" s="394"/>
      <c r="L596" s="291"/>
      <c r="M596" s="291"/>
      <c r="N596" s="291"/>
      <c r="O596" s="291"/>
      <c r="P596" s="291"/>
      <c r="Q596" s="291"/>
      <c r="R596" s="291"/>
      <c r="S596" s="291"/>
      <c r="T596" s="291"/>
      <c r="U596" s="291"/>
      <c r="V596" s="291"/>
      <c r="W596" s="291"/>
      <c r="X596" s="291"/>
      <c r="Y596" s="291"/>
      <c r="Z596" s="291"/>
      <c r="AA596" s="291"/>
      <c r="AB596" s="291"/>
      <c r="AC596" s="291"/>
      <c r="AD596" s="291"/>
      <c r="AE596" s="291"/>
    </row>
    <row r="597" ht="41.25" customHeight="1">
      <c r="A597" s="397"/>
      <c r="B597" s="398"/>
      <c r="C597" s="398"/>
      <c r="D597" s="398"/>
      <c r="E597" s="399"/>
      <c r="F597" s="291"/>
      <c r="G597" s="396"/>
      <c r="H597" s="394"/>
      <c r="I597" s="394"/>
      <c r="J597" s="394"/>
      <c r="K597" s="394"/>
      <c r="L597" s="291"/>
      <c r="M597" s="291"/>
      <c r="N597" s="291"/>
      <c r="O597" s="291"/>
      <c r="P597" s="291"/>
      <c r="Q597" s="291"/>
      <c r="R597" s="291"/>
      <c r="S597" s="291"/>
      <c r="T597" s="291"/>
      <c r="U597" s="291"/>
      <c r="V597" s="291"/>
      <c r="W597" s="291"/>
      <c r="X597" s="291"/>
      <c r="Y597" s="291"/>
      <c r="Z597" s="291"/>
      <c r="AA597" s="291"/>
      <c r="AB597" s="291"/>
      <c r="AC597" s="291"/>
      <c r="AD597" s="291"/>
      <c r="AE597" s="291"/>
    </row>
    <row r="598" ht="41.25" customHeight="1">
      <c r="A598" s="397"/>
      <c r="B598" s="398"/>
      <c r="C598" s="398"/>
      <c r="D598" s="398"/>
      <c r="E598" s="399"/>
      <c r="F598" s="291"/>
      <c r="G598" s="396"/>
      <c r="H598" s="394"/>
      <c r="I598" s="394"/>
      <c r="J598" s="394"/>
      <c r="K598" s="394"/>
      <c r="L598" s="291"/>
      <c r="M598" s="291"/>
      <c r="N598" s="291"/>
      <c r="O598" s="291"/>
      <c r="P598" s="291"/>
      <c r="Q598" s="291"/>
      <c r="R598" s="291"/>
      <c r="S598" s="291"/>
      <c r="T598" s="291"/>
      <c r="U598" s="291"/>
      <c r="V598" s="291"/>
      <c r="W598" s="291"/>
      <c r="X598" s="291"/>
      <c r="Y598" s="291"/>
      <c r="Z598" s="291"/>
      <c r="AA598" s="291"/>
      <c r="AB598" s="291"/>
      <c r="AC598" s="291"/>
      <c r="AD598" s="291"/>
      <c r="AE598" s="291"/>
    </row>
    <row r="599" ht="41.25" customHeight="1">
      <c r="A599" s="397"/>
      <c r="B599" s="398"/>
      <c r="C599" s="398"/>
      <c r="D599" s="398"/>
      <c r="E599" s="399"/>
      <c r="F599" s="291"/>
      <c r="G599" s="396"/>
      <c r="H599" s="394"/>
      <c r="I599" s="394"/>
      <c r="J599" s="394"/>
      <c r="K599" s="394"/>
      <c r="L599" s="291"/>
      <c r="M599" s="291"/>
      <c r="N599" s="291"/>
      <c r="O599" s="291"/>
      <c r="P599" s="291"/>
      <c r="Q599" s="291"/>
      <c r="R599" s="291"/>
      <c r="S599" s="291"/>
      <c r="T599" s="291"/>
      <c r="U599" s="291"/>
      <c r="V599" s="291"/>
      <c r="W599" s="291"/>
      <c r="X599" s="291"/>
      <c r="Y599" s="291"/>
      <c r="Z599" s="291"/>
      <c r="AA599" s="291"/>
      <c r="AB599" s="291"/>
      <c r="AC599" s="291"/>
      <c r="AD599" s="291"/>
      <c r="AE599" s="291"/>
    </row>
    <row r="600" ht="41.25" customHeight="1">
      <c r="A600" s="397"/>
      <c r="B600" s="398"/>
      <c r="C600" s="398"/>
      <c r="D600" s="398"/>
      <c r="E600" s="399"/>
      <c r="F600" s="291"/>
      <c r="G600" s="396"/>
      <c r="H600" s="394"/>
      <c r="I600" s="394"/>
      <c r="J600" s="394"/>
      <c r="K600" s="394"/>
      <c r="L600" s="291"/>
      <c r="M600" s="291"/>
      <c r="N600" s="291"/>
      <c r="O600" s="291"/>
      <c r="P600" s="291"/>
      <c r="Q600" s="291"/>
      <c r="R600" s="291"/>
      <c r="S600" s="291"/>
      <c r="T600" s="291"/>
      <c r="U600" s="291"/>
      <c r="V600" s="291"/>
      <c r="W600" s="291"/>
      <c r="X600" s="291"/>
      <c r="Y600" s="291"/>
      <c r="Z600" s="291"/>
      <c r="AA600" s="291"/>
      <c r="AB600" s="291"/>
      <c r="AC600" s="291"/>
      <c r="AD600" s="291"/>
      <c r="AE600" s="291"/>
    </row>
    <row r="601" ht="41.25" customHeight="1">
      <c r="A601" s="397"/>
      <c r="B601" s="398"/>
      <c r="C601" s="398"/>
      <c r="D601" s="398"/>
      <c r="E601" s="399"/>
      <c r="F601" s="291"/>
      <c r="G601" s="396"/>
      <c r="H601" s="394"/>
      <c r="I601" s="394"/>
      <c r="J601" s="394"/>
      <c r="K601" s="394"/>
      <c r="L601" s="291"/>
      <c r="M601" s="291"/>
      <c r="N601" s="291"/>
      <c r="O601" s="291"/>
      <c r="P601" s="291"/>
      <c r="Q601" s="291"/>
      <c r="R601" s="291"/>
      <c r="S601" s="291"/>
      <c r="T601" s="291"/>
      <c r="U601" s="291"/>
      <c r="V601" s="291"/>
      <c r="W601" s="291"/>
      <c r="X601" s="291"/>
      <c r="Y601" s="291"/>
      <c r="Z601" s="291"/>
      <c r="AA601" s="291"/>
      <c r="AB601" s="291"/>
      <c r="AC601" s="291"/>
      <c r="AD601" s="291"/>
      <c r="AE601" s="291"/>
    </row>
    <row r="602" ht="41.25" customHeight="1">
      <c r="A602" s="397"/>
      <c r="B602" s="398"/>
      <c r="C602" s="398"/>
      <c r="D602" s="398"/>
      <c r="E602" s="399"/>
      <c r="F602" s="291"/>
      <c r="G602" s="396"/>
      <c r="H602" s="394"/>
      <c r="I602" s="394"/>
      <c r="J602" s="394"/>
      <c r="K602" s="394"/>
      <c r="L602" s="291"/>
      <c r="M602" s="291"/>
      <c r="N602" s="291"/>
      <c r="O602" s="291"/>
      <c r="P602" s="291"/>
      <c r="Q602" s="291"/>
      <c r="R602" s="291"/>
      <c r="S602" s="291"/>
      <c r="T602" s="291"/>
      <c r="U602" s="291"/>
      <c r="V602" s="291"/>
      <c r="W602" s="291"/>
      <c r="X602" s="291"/>
      <c r="Y602" s="291"/>
      <c r="Z602" s="291"/>
      <c r="AA602" s="291"/>
      <c r="AB602" s="291"/>
      <c r="AC602" s="291"/>
      <c r="AD602" s="291"/>
      <c r="AE602" s="291"/>
    </row>
    <row r="603" ht="41.25" customHeight="1">
      <c r="A603" s="397"/>
      <c r="B603" s="398"/>
      <c r="C603" s="398"/>
      <c r="D603" s="398"/>
      <c r="E603" s="399"/>
      <c r="F603" s="291"/>
      <c r="G603" s="396"/>
      <c r="H603" s="394"/>
      <c r="I603" s="394"/>
      <c r="J603" s="394"/>
      <c r="K603" s="394"/>
      <c r="L603" s="291"/>
      <c r="M603" s="291"/>
      <c r="N603" s="291"/>
      <c r="O603" s="291"/>
      <c r="P603" s="291"/>
      <c r="Q603" s="291"/>
      <c r="R603" s="291"/>
      <c r="S603" s="291"/>
      <c r="T603" s="291"/>
      <c r="U603" s="291"/>
      <c r="V603" s="291"/>
      <c r="W603" s="291"/>
      <c r="X603" s="291"/>
      <c r="Y603" s="291"/>
      <c r="Z603" s="291"/>
      <c r="AA603" s="291"/>
      <c r="AB603" s="291"/>
      <c r="AC603" s="291"/>
      <c r="AD603" s="291"/>
      <c r="AE603" s="291"/>
    </row>
    <row r="604" ht="41.25" customHeight="1">
      <c r="A604" s="397"/>
      <c r="B604" s="398"/>
      <c r="C604" s="398"/>
      <c r="D604" s="398"/>
      <c r="E604" s="399"/>
      <c r="F604" s="291"/>
      <c r="G604" s="396"/>
      <c r="H604" s="394"/>
      <c r="I604" s="394"/>
      <c r="J604" s="394"/>
      <c r="K604" s="394"/>
      <c r="L604" s="291"/>
      <c r="M604" s="291"/>
      <c r="N604" s="291"/>
      <c r="O604" s="291"/>
      <c r="P604" s="291"/>
      <c r="Q604" s="291"/>
      <c r="R604" s="291"/>
      <c r="S604" s="291"/>
      <c r="T604" s="291"/>
      <c r="U604" s="291"/>
      <c r="V604" s="291"/>
      <c r="W604" s="291"/>
      <c r="X604" s="291"/>
      <c r="Y604" s="291"/>
      <c r="Z604" s="291"/>
      <c r="AA604" s="291"/>
      <c r="AB604" s="291"/>
      <c r="AC604" s="291"/>
      <c r="AD604" s="291"/>
      <c r="AE604" s="291"/>
    </row>
    <row r="605" ht="41.25" customHeight="1">
      <c r="A605" s="397"/>
      <c r="B605" s="398"/>
      <c r="C605" s="398"/>
      <c r="D605" s="398"/>
      <c r="E605" s="399"/>
      <c r="F605" s="291"/>
      <c r="G605" s="396"/>
      <c r="H605" s="394"/>
      <c r="I605" s="394"/>
      <c r="J605" s="394"/>
      <c r="K605" s="394"/>
      <c r="L605" s="291"/>
      <c r="M605" s="291"/>
      <c r="N605" s="291"/>
      <c r="O605" s="291"/>
      <c r="P605" s="291"/>
      <c r="Q605" s="291"/>
      <c r="R605" s="291"/>
      <c r="S605" s="291"/>
      <c r="T605" s="291"/>
      <c r="U605" s="291"/>
      <c r="V605" s="291"/>
      <c r="W605" s="291"/>
      <c r="X605" s="291"/>
      <c r="Y605" s="291"/>
      <c r="Z605" s="291"/>
      <c r="AA605" s="291"/>
      <c r="AB605" s="291"/>
      <c r="AC605" s="291"/>
      <c r="AD605" s="291"/>
      <c r="AE605" s="291"/>
    </row>
    <row r="606" ht="41.25" customHeight="1">
      <c r="A606" s="397"/>
      <c r="B606" s="398"/>
      <c r="C606" s="398"/>
      <c r="D606" s="398"/>
      <c r="E606" s="399"/>
      <c r="F606" s="291"/>
      <c r="G606" s="396"/>
      <c r="H606" s="394"/>
      <c r="I606" s="394"/>
      <c r="J606" s="394"/>
      <c r="K606" s="394"/>
      <c r="L606" s="291"/>
      <c r="M606" s="291"/>
      <c r="N606" s="291"/>
      <c r="O606" s="291"/>
      <c r="P606" s="291"/>
      <c r="Q606" s="291"/>
      <c r="R606" s="291"/>
      <c r="S606" s="291"/>
      <c r="T606" s="291"/>
      <c r="U606" s="291"/>
      <c r="V606" s="291"/>
      <c r="W606" s="291"/>
      <c r="X606" s="291"/>
      <c r="Y606" s="291"/>
      <c r="Z606" s="291"/>
      <c r="AA606" s="291"/>
      <c r="AB606" s="291"/>
      <c r="AC606" s="291"/>
      <c r="AD606" s="291"/>
      <c r="AE606" s="291"/>
    </row>
    <row r="607" ht="41.25" customHeight="1">
      <c r="A607" s="397"/>
      <c r="B607" s="398"/>
      <c r="C607" s="398"/>
      <c r="D607" s="398"/>
      <c r="E607" s="399"/>
      <c r="F607" s="291"/>
      <c r="G607" s="396"/>
      <c r="H607" s="394"/>
      <c r="I607" s="394"/>
      <c r="J607" s="394"/>
      <c r="K607" s="394"/>
      <c r="L607" s="291"/>
      <c r="M607" s="291"/>
      <c r="N607" s="291"/>
      <c r="O607" s="291"/>
      <c r="P607" s="291"/>
      <c r="Q607" s="291"/>
      <c r="R607" s="291"/>
      <c r="S607" s="291"/>
      <c r="T607" s="291"/>
      <c r="U607" s="291"/>
      <c r="V607" s="291"/>
      <c r="W607" s="291"/>
      <c r="X607" s="291"/>
      <c r="Y607" s="291"/>
      <c r="Z607" s="291"/>
      <c r="AA607" s="291"/>
      <c r="AB607" s="291"/>
      <c r="AC607" s="291"/>
      <c r="AD607" s="291"/>
      <c r="AE607" s="291"/>
    </row>
    <row r="608" ht="41.25" customHeight="1">
      <c r="A608" s="397"/>
      <c r="B608" s="398"/>
      <c r="C608" s="398"/>
      <c r="D608" s="398"/>
      <c r="E608" s="399"/>
      <c r="F608" s="291"/>
      <c r="G608" s="396"/>
      <c r="H608" s="394"/>
      <c r="I608" s="394"/>
      <c r="J608" s="394"/>
      <c r="K608" s="394"/>
      <c r="L608" s="291"/>
      <c r="M608" s="291"/>
      <c r="N608" s="291"/>
      <c r="O608" s="291"/>
      <c r="P608" s="291"/>
      <c r="Q608" s="291"/>
      <c r="R608" s="291"/>
      <c r="S608" s="291"/>
      <c r="T608" s="291"/>
      <c r="U608" s="291"/>
      <c r="V608" s="291"/>
      <c r="W608" s="291"/>
      <c r="X608" s="291"/>
      <c r="Y608" s="291"/>
      <c r="Z608" s="291"/>
      <c r="AA608" s="291"/>
      <c r="AB608" s="291"/>
      <c r="AC608" s="291"/>
      <c r="AD608" s="291"/>
      <c r="AE608" s="291"/>
    </row>
    <row r="609" ht="41.25" customHeight="1">
      <c r="A609" s="397"/>
      <c r="B609" s="398"/>
      <c r="C609" s="398"/>
      <c r="D609" s="398"/>
      <c r="E609" s="399"/>
      <c r="F609" s="291"/>
      <c r="G609" s="396"/>
      <c r="H609" s="394"/>
      <c r="I609" s="394"/>
      <c r="J609" s="394"/>
      <c r="K609" s="394"/>
      <c r="L609" s="291"/>
      <c r="M609" s="291"/>
      <c r="N609" s="291"/>
      <c r="O609" s="291"/>
      <c r="P609" s="291"/>
      <c r="Q609" s="291"/>
      <c r="R609" s="291"/>
      <c r="S609" s="291"/>
      <c r="T609" s="291"/>
      <c r="U609" s="291"/>
      <c r="V609" s="291"/>
      <c r="W609" s="291"/>
      <c r="X609" s="291"/>
      <c r="Y609" s="291"/>
      <c r="Z609" s="291"/>
      <c r="AA609" s="291"/>
      <c r="AB609" s="291"/>
      <c r="AC609" s="291"/>
      <c r="AD609" s="291"/>
      <c r="AE609" s="291"/>
    </row>
    <row r="610" ht="41.25" customHeight="1">
      <c r="A610" s="397"/>
      <c r="B610" s="398"/>
      <c r="C610" s="398"/>
      <c r="D610" s="398"/>
      <c r="E610" s="399"/>
      <c r="F610" s="291"/>
      <c r="G610" s="396"/>
      <c r="H610" s="394"/>
      <c r="I610" s="394"/>
      <c r="J610" s="394"/>
      <c r="K610" s="394"/>
      <c r="L610" s="291"/>
      <c r="M610" s="291"/>
      <c r="N610" s="291"/>
      <c r="O610" s="291"/>
      <c r="P610" s="291"/>
      <c r="Q610" s="291"/>
      <c r="R610" s="291"/>
      <c r="S610" s="291"/>
      <c r="T610" s="291"/>
      <c r="U610" s="291"/>
      <c r="V610" s="291"/>
      <c r="W610" s="291"/>
      <c r="X610" s="291"/>
      <c r="Y610" s="291"/>
      <c r="Z610" s="291"/>
      <c r="AA610" s="291"/>
      <c r="AB610" s="291"/>
      <c r="AC610" s="291"/>
      <c r="AD610" s="291"/>
      <c r="AE610" s="291"/>
    </row>
    <row r="611" ht="41.25" customHeight="1">
      <c r="A611" s="397"/>
      <c r="B611" s="398"/>
      <c r="C611" s="398"/>
      <c r="D611" s="398"/>
      <c r="E611" s="399"/>
      <c r="F611" s="291"/>
      <c r="G611" s="396"/>
      <c r="H611" s="394"/>
      <c r="I611" s="394"/>
      <c r="J611" s="394"/>
      <c r="K611" s="394"/>
      <c r="L611" s="291"/>
      <c r="M611" s="291"/>
      <c r="N611" s="291"/>
      <c r="O611" s="291"/>
      <c r="P611" s="291"/>
      <c r="Q611" s="291"/>
      <c r="R611" s="291"/>
      <c r="S611" s="291"/>
      <c r="T611" s="291"/>
      <c r="U611" s="291"/>
      <c r="V611" s="291"/>
      <c r="W611" s="291"/>
      <c r="X611" s="291"/>
      <c r="Y611" s="291"/>
      <c r="Z611" s="291"/>
      <c r="AA611" s="291"/>
      <c r="AB611" s="291"/>
      <c r="AC611" s="291"/>
      <c r="AD611" s="291"/>
      <c r="AE611" s="291"/>
    </row>
    <row r="612" ht="41.25" customHeight="1">
      <c r="A612" s="397"/>
      <c r="B612" s="398"/>
      <c r="C612" s="398"/>
      <c r="D612" s="398"/>
      <c r="E612" s="399"/>
      <c r="F612" s="291"/>
      <c r="G612" s="396"/>
      <c r="H612" s="394"/>
      <c r="I612" s="394"/>
      <c r="J612" s="394"/>
      <c r="K612" s="394"/>
      <c r="L612" s="291"/>
      <c r="M612" s="291"/>
      <c r="N612" s="291"/>
      <c r="O612" s="291"/>
      <c r="P612" s="291"/>
      <c r="Q612" s="291"/>
      <c r="R612" s="291"/>
      <c r="S612" s="291"/>
      <c r="T612" s="291"/>
      <c r="U612" s="291"/>
      <c r="V612" s="291"/>
      <c r="W612" s="291"/>
      <c r="X612" s="291"/>
      <c r="Y612" s="291"/>
      <c r="Z612" s="291"/>
      <c r="AA612" s="291"/>
      <c r="AB612" s="291"/>
      <c r="AC612" s="291"/>
      <c r="AD612" s="291"/>
      <c r="AE612" s="291"/>
    </row>
    <row r="613" ht="41.25" customHeight="1">
      <c r="A613" s="397"/>
      <c r="B613" s="398"/>
      <c r="C613" s="398"/>
      <c r="D613" s="398"/>
      <c r="E613" s="399"/>
      <c r="F613" s="291"/>
      <c r="G613" s="396"/>
      <c r="H613" s="394"/>
      <c r="I613" s="394"/>
      <c r="J613" s="394"/>
      <c r="K613" s="394"/>
      <c r="L613" s="291"/>
      <c r="M613" s="291"/>
      <c r="N613" s="291"/>
      <c r="O613" s="291"/>
      <c r="P613" s="291"/>
      <c r="Q613" s="291"/>
      <c r="R613" s="291"/>
      <c r="S613" s="291"/>
      <c r="T613" s="291"/>
      <c r="U613" s="291"/>
      <c r="V613" s="291"/>
      <c r="W613" s="291"/>
      <c r="X613" s="291"/>
      <c r="Y613" s="291"/>
      <c r="Z613" s="291"/>
      <c r="AA613" s="291"/>
      <c r="AB613" s="291"/>
      <c r="AC613" s="291"/>
      <c r="AD613" s="291"/>
      <c r="AE613" s="291"/>
    </row>
    <row r="614" ht="41.25" customHeight="1">
      <c r="A614" s="397"/>
      <c r="B614" s="398"/>
      <c r="C614" s="398"/>
      <c r="D614" s="398"/>
      <c r="E614" s="399"/>
      <c r="F614" s="291"/>
      <c r="G614" s="396"/>
      <c r="H614" s="394"/>
      <c r="I614" s="394"/>
      <c r="J614" s="394"/>
      <c r="K614" s="394"/>
      <c r="L614" s="291"/>
      <c r="M614" s="291"/>
      <c r="N614" s="291"/>
      <c r="O614" s="291"/>
      <c r="P614" s="291"/>
      <c r="Q614" s="291"/>
      <c r="R614" s="291"/>
      <c r="S614" s="291"/>
      <c r="T614" s="291"/>
      <c r="U614" s="291"/>
      <c r="V614" s="291"/>
      <c r="W614" s="291"/>
      <c r="X614" s="291"/>
      <c r="Y614" s="291"/>
      <c r="Z614" s="291"/>
      <c r="AA614" s="291"/>
      <c r="AB614" s="291"/>
      <c r="AC614" s="291"/>
      <c r="AD614" s="291"/>
      <c r="AE614" s="291"/>
    </row>
    <row r="615" ht="41.25" customHeight="1">
      <c r="A615" s="397"/>
      <c r="B615" s="398"/>
      <c r="C615" s="398"/>
      <c r="D615" s="398"/>
      <c r="E615" s="399"/>
      <c r="F615" s="291"/>
      <c r="G615" s="396"/>
      <c r="H615" s="394"/>
      <c r="I615" s="394"/>
      <c r="J615" s="394"/>
      <c r="K615" s="394"/>
      <c r="L615" s="291"/>
      <c r="M615" s="291"/>
      <c r="N615" s="291"/>
      <c r="O615" s="291"/>
      <c r="P615" s="291"/>
      <c r="Q615" s="291"/>
      <c r="R615" s="291"/>
      <c r="S615" s="291"/>
      <c r="T615" s="291"/>
      <c r="U615" s="291"/>
      <c r="V615" s="291"/>
      <c r="W615" s="291"/>
      <c r="X615" s="291"/>
      <c r="Y615" s="291"/>
      <c r="Z615" s="291"/>
      <c r="AA615" s="291"/>
      <c r="AB615" s="291"/>
      <c r="AC615" s="291"/>
      <c r="AD615" s="291"/>
      <c r="AE615" s="291"/>
    </row>
    <row r="616" ht="41.25" customHeight="1">
      <c r="A616" s="397"/>
      <c r="B616" s="398"/>
      <c r="C616" s="398"/>
      <c r="D616" s="398"/>
      <c r="E616" s="399"/>
      <c r="F616" s="291"/>
      <c r="G616" s="396"/>
      <c r="H616" s="394"/>
      <c r="I616" s="394"/>
      <c r="J616" s="394"/>
      <c r="K616" s="394"/>
      <c r="L616" s="291"/>
      <c r="M616" s="291"/>
      <c r="N616" s="291"/>
      <c r="O616" s="291"/>
      <c r="P616" s="291"/>
      <c r="Q616" s="291"/>
      <c r="R616" s="291"/>
      <c r="S616" s="291"/>
      <c r="T616" s="291"/>
      <c r="U616" s="291"/>
      <c r="V616" s="291"/>
      <c r="W616" s="291"/>
      <c r="X616" s="291"/>
      <c r="Y616" s="291"/>
      <c r="Z616" s="291"/>
      <c r="AA616" s="291"/>
      <c r="AB616" s="291"/>
      <c r="AC616" s="291"/>
      <c r="AD616" s="291"/>
      <c r="AE616" s="291"/>
    </row>
    <row r="617" ht="41.25" customHeight="1">
      <c r="A617" s="397"/>
      <c r="B617" s="398"/>
      <c r="C617" s="398"/>
      <c r="D617" s="398"/>
      <c r="E617" s="399"/>
      <c r="F617" s="291"/>
      <c r="G617" s="396"/>
      <c r="H617" s="394"/>
      <c r="I617" s="394"/>
      <c r="J617" s="394"/>
      <c r="K617" s="394"/>
      <c r="L617" s="291"/>
      <c r="M617" s="291"/>
      <c r="N617" s="291"/>
      <c r="O617" s="291"/>
      <c r="P617" s="291"/>
      <c r="Q617" s="291"/>
      <c r="R617" s="291"/>
      <c r="S617" s="291"/>
      <c r="T617" s="291"/>
      <c r="U617" s="291"/>
      <c r="V617" s="291"/>
      <c r="W617" s="291"/>
      <c r="X617" s="291"/>
      <c r="Y617" s="291"/>
      <c r="Z617" s="291"/>
      <c r="AA617" s="291"/>
      <c r="AB617" s="291"/>
      <c r="AC617" s="291"/>
      <c r="AD617" s="291"/>
      <c r="AE617" s="291"/>
    </row>
    <row r="618" ht="41.25" customHeight="1">
      <c r="A618" s="397"/>
      <c r="B618" s="398"/>
      <c r="C618" s="398"/>
      <c r="D618" s="398"/>
      <c r="E618" s="399"/>
      <c r="F618" s="291"/>
      <c r="G618" s="396"/>
      <c r="H618" s="394"/>
      <c r="I618" s="394"/>
      <c r="J618" s="394"/>
      <c r="K618" s="394"/>
      <c r="L618" s="291"/>
      <c r="M618" s="291"/>
      <c r="N618" s="291"/>
      <c r="O618" s="291"/>
      <c r="P618" s="291"/>
      <c r="Q618" s="291"/>
      <c r="R618" s="291"/>
      <c r="S618" s="291"/>
      <c r="T618" s="291"/>
      <c r="U618" s="291"/>
      <c r="V618" s="291"/>
      <c r="W618" s="291"/>
      <c r="X618" s="291"/>
      <c r="Y618" s="291"/>
      <c r="Z618" s="291"/>
      <c r="AA618" s="291"/>
      <c r="AB618" s="291"/>
      <c r="AC618" s="291"/>
      <c r="AD618" s="291"/>
      <c r="AE618" s="291"/>
    </row>
    <row r="619" ht="41.25" customHeight="1">
      <c r="A619" s="397"/>
      <c r="B619" s="398"/>
      <c r="C619" s="398"/>
      <c r="D619" s="398"/>
      <c r="E619" s="399"/>
      <c r="F619" s="291"/>
      <c r="G619" s="396"/>
      <c r="H619" s="394"/>
      <c r="I619" s="394"/>
      <c r="J619" s="394"/>
      <c r="K619" s="394"/>
      <c r="L619" s="291"/>
      <c r="M619" s="291"/>
      <c r="N619" s="291"/>
      <c r="O619" s="291"/>
      <c r="P619" s="291"/>
      <c r="Q619" s="291"/>
      <c r="R619" s="291"/>
      <c r="S619" s="291"/>
      <c r="T619" s="291"/>
      <c r="U619" s="291"/>
      <c r="V619" s="291"/>
      <c r="W619" s="291"/>
      <c r="X619" s="291"/>
      <c r="Y619" s="291"/>
      <c r="Z619" s="291"/>
      <c r="AA619" s="291"/>
      <c r="AB619" s="291"/>
      <c r="AC619" s="291"/>
      <c r="AD619" s="291"/>
      <c r="AE619" s="291"/>
    </row>
    <row r="620" ht="41.25" customHeight="1">
      <c r="A620" s="397"/>
      <c r="B620" s="398"/>
      <c r="C620" s="398"/>
      <c r="D620" s="398"/>
      <c r="E620" s="399"/>
      <c r="F620" s="291"/>
      <c r="G620" s="396"/>
      <c r="H620" s="394"/>
      <c r="I620" s="394"/>
      <c r="J620" s="394"/>
      <c r="K620" s="394"/>
      <c r="L620" s="291"/>
      <c r="M620" s="291"/>
      <c r="N620" s="291"/>
      <c r="O620" s="291"/>
      <c r="P620" s="291"/>
      <c r="Q620" s="291"/>
      <c r="R620" s="291"/>
      <c r="S620" s="291"/>
      <c r="T620" s="291"/>
      <c r="U620" s="291"/>
      <c r="V620" s="291"/>
      <c r="W620" s="291"/>
      <c r="X620" s="291"/>
      <c r="Y620" s="291"/>
      <c r="Z620" s="291"/>
      <c r="AA620" s="291"/>
      <c r="AB620" s="291"/>
      <c r="AC620" s="291"/>
      <c r="AD620" s="291"/>
      <c r="AE620" s="291"/>
    </row>
    <row r="621" ht="41.25" customHeight="1">
      <c r="A621" s="397"/>
      <c r="B621" s="398"/>
      <c r="C621" s="398"/>
      <c r="D621" s="398"/>
      <c r="E621" s="399"/>
      <c r="F621" s="291"/>
      <c r="G621" s="396"/>
      <c r="H621" s="394"/>
      <c r="I621" s="394"/>
      <c r="J621" s="394"/>
      <c r="K621" s="394"/>
      <c r="L621" s="291"/>
      <c r="M621" s="291"/>
      <c r="N621" s="291"/>
      <c r="O621" s="291"/>
      <c r="P621" s="291"/>
      <c r="Q621" s="291"/>
      <c r="R621" s="291"/>
      <c r="S621" s="291"/>
      <c r="T621" s="291"/>
      <c r="U621" s="291"/>
      <c r="V621" s="291"/>
      <c r="W621" s="291"/>
      <c r="X621" s="291"/>
      <c r="Y621" s="291"/>
      <c r="Z621" s="291"/>
      <c r="AA621" s="291"/>
      <c r="AB621" s="291"/>
      <c r="AC621" s="291"/>
      <c r="AD621" s="291"/>
      <c r="AE621" s="291"/>
    </row>
    <row r="622" ht="41.25" customHeight="1">
      <c r="A622" s="397"/>
      <c r="B622" s="398"/>
      <c r="C622" s="398"/>
      <c r="D622" s="398"/>
      <c r="E622" s="399"/>
      <c r="F622" s="291"/>
      <c r="G622" s="396"/>
      <c r="H622" s="394"/>
      <c r="I622" s="394"/>
      <c r="J622" s="394"/>
      <c r="K622" s="394"/>
      <c r="L622" s="291"/>
      <c r="M622" s="291"/>
      <c r="N622" s="291"/>
      <c r="O622" s="291"/>
      <c r="P622" s="291"/>
      <c r="Q622" s="291"/>
      <c r="R622" s="291"/>
      <c r="S622" s="291"/>
      <c r="T622" s="291"/>
      <c r="U622" s="291"/>
      <c r="V622" s="291"/>
      <c r="W622" s="291"/>
      <c r="X622" s="291"/>
      <c r="Y622" s="291"/>
      <c r="Z622" s="291"/>
      <c r="AA622" s="291"/>
      <c r="AB622" s="291"/>
      <c r="AC622" s="291"/>
      <c r="AD622" s="291"/>
      <c r="AE622" s="291"/>
    </row>
    <row r="623" ht="41.25" customHeight="1">
      <c r="A623" s="397"/>
      <c r="B623" s="398"/>
      <c r="C623" s="398"/>
      <c r="D623" s="398"/>
      <c r="E623" s="399"/>
      <c r="F623" s="291"/>
      <c r="G623" s="396"/>
      <c r="H623" s="394"/>
      <c r="I623" s="394"/>
      <c r="J623" s="394"/>
      <c r="K623" s="394"/>
      <c r="L623" s="291"/>
      <c r="M623" s="291"/>
      <c r="N623" s="291"/>
      <c r="O623" s="291"/>
      <c r="P623" s="291"/>
      <c r="Q623" s="291"/>
      <c r="R623" s="291"/>
      <c r="S623" s="291"/>
      <c r="T623" s="291"/>
      <c r="U623" s="291"/>
      <c r="V623" s="291"/>
      <c r="W623" s="291"/>
      <c r="X623" s="291"/>
      <c r="Y623" s="291"/>
      <c r="Z623" s="291"/>
      <c r="AA623" s="291"/>
      <c r="AB623" s="291"/>
      <c r="AC623" s="291"/>
      <c r="AD623" s="291"/>
      <c r="AE623" s="291"/>
    </row>
    <row r="624" ht="41.25" customHeight="1">
      <c r="A624" s="397"/>
      <c r="B624" s="398"/>
      <c r="C624" s="398"/>
      <c r="D624" s="398"/>
      <c r="E624" s="399"/>
      <c r="F624" s="291"/>
      <c r="G624" s="396"/>
      <c r="H624" s="394"/>
      <c r="I624" s="394"/>
      <c r="J624" s="394"/>
      <c r="K624" s="394"/>
      <c r="L624" s="291"/>
      <c r="M624" s="291"/>
      <c r="N624" s="291"/>
      <c r="O624" s="291"/>
      <c r="P624" s="291"/>
      <c r="Q624" s="291"/>
      <c r="R624" s="291"/>
      <c r="S624" s="291"/>
      <c r="T624" s="291"/>
      <c r="U624" s="291"/>
      <c r="V624" s="291"/>
      <c r="W624" s="291"/>
      <c r="X624" s="291"/>
      <c r="Y624" s="291"/>
      <c r="Z624" s="291"/>
      <c r="AA624" s="291"/>
      <c r="AB624" s="291"/>
      <c r="AC624" s="291"/>
      <c r="AD624" s="291"/>
      <c r="AE624" s="291"/>
    </row>
    <row r="625" ht="41.25" customHeight="1">
      <c r="A625" s="397"/>
      <c r="B625" s="398"/>
      <c r="C625" s="398"/>
      <c r="D625" s="398"/>
      <c r="E625" s="399"/>
      <c r="F625" s="291"/>
      <c r="G625" s="396"/>
      <c r="H625" s="394"/>
      <c r="I625" s="394"/>
      <c r="J625" s="394"/>
      <c r="K625" s="394"/>
      <c r="L625" s="291"/>
      <c r="M625" s="291"/>
      <c r="N625" s="291"/>
      <c r="O625" s="291"/>
      <c r="P625" s="291"/>
      <c r="Q625" s="291"/>
      <c r="R625" s="291"/>
      <c r="S625" s="291"/>
      <c r="T625" s="291"/>
      <c r="U625" s="291"/>
      <c r="V625" s="291"/>
      <c r="W625" s="291"/>
      <c r="X625" s="291"/>
      <c r="Y625" s="291"/>
      <c r="Z625" s="291"/>
      <c r="AA625" s="291"/>
      <c r="AB625" s="291"/>
      <c r="AC625" s="291"/>
      <c r="AD625" s="291"/>
      <c r="AE625" s="291"/>
    </row>
    <row r="626" ht="41.25" customHeight="1">
      <c r="A626" s="397"/>
      <c r="B626" s="398"/>
      <c r="C626" s="398"/>
      <c r="D626" s="398"/>
      <c r="E626" s="399"/>
      <c r="F626" s="291"/>
      <c r="G626" s="396"/>
      <c r="H626" s="394"/>
      <c r="I626" s="394"/>
      <c r="J626" s="394"/>
      <c r="K626" s="394"/>
      <c r="L626" s="291"/>
      <c r="M626" s="291"/>
      <c r="N626" s="291"/>
      <c r="O626" s="291"/>
      <c r="P626" s="291"/>
      <c r="Q626" s="291"/>
      <c r="R626" s="291"/>
      <c r="S626" s="291"/>
      <c r="T626" s="291"/>
      <c r="U626" s="291"/>
      <c r="V626" s="291"/>
      <c r="W626" s="291"/>
      <c r="X626" s="291"/>
      <c r="Y626" s="291"/>
      <c r="Z626" s="291"/>
      <c r="AA626" s="291"/>
      <c r="AB626" s="291"/>
      <c r="AC626" s="291"/>
      <c r="AD626" s="291"/>
      <c r="AE626" s="291"/>
    </row>
    <row r="627" ht="41.25" customHeight="1">
      <c r="A627" s="397"/>
      <c r="B627" s="398"/>
      <c r="C627" s="398"/>
      <c r="D627" s="398"/>
      <c r="E627" s="399"/>
      <c r="F627" s="291"/>
      <c r="G627" s="396"/>
      <c r="H627" s="394"/>
      <c r="I627" s="394"/>
      <c r="J627" s="394"/>
      <c r="K627" s="394"/>
      <c r="L627" s="291"/>
      <c r="M627" s="291"/>
      <c r="N627" s="291"/>
      <c r="O627" s="291"/>
      <c r="P627" s="291"/>
      <c r="Q627" s="291"/>
      <c r="R627" s="291"/>
      <c r="S627" s="291"/>
      <c r="T627" s="291"/>
      <c r="U627" s="291"/>
      <c r="V627" s="291"/>
      <c r="W627" s="291"/>
      <c r="X627" s="291"/>
      <c r="Y627" s="291"/>
      <c r="Z627" s="291"/>
      <c r="AA627" s="291"/>
      <c r="AB627" s="291"/>
      <c r="AC627" s="291"/>
      <c r="AD627" s="291"/>
      <c r="AE627" s="291"/>
    </row>
    <row r="628" ht="41.25" customHeight="1">
      <c r="A628" s="397"/>
      <c r="B628" s="398"/>
      <c r="C628" s="398"/>
      <c r="D628" s="398"/>
      <c r="E628" s="399"/>
      <c r="F628" s="291"/>
      <c r="G628" s="396"/>
      <c r="H628" s="394"/>
      <c r="I628" s="394"/>
      <c r="J628" s="394"/>
      <c r="K628" s="394"/>
      <c r="L628" s="291"/>
      <c r="M628" s="291"/>
      <c r="N628" s="291"/>
      <c r="O628" s="291"/>
      <c r="P628" s="291"/>
      <c r="Q628" s="291"/>
      <c r="R628" s="291"/>
      <c r="S628" s="291"/>
      <c r="T628" s="291"/>
      <c r="U628" s="291"/>
      <c r="V628" s="291"/>
      <c r="W628" s="291"/>
      <c r="X628" s="291"/>
      <c r="Y628" s="291"/>
      <c r="Z628" s="291"/>
      <c r="AA628" s="291"/>
      <c r="AB628" s="291"/>
      <c r="AC628" s="291"/>
      <c r="AD628" s="291"/>
      <c r="AE628" s="291"/>
    </row>
    <row r="629" ht="41.25" customHeight="1">
      <c r="A629" s="397"/>
      <c r="B629" s="398"/>
      <c r="C629" s="398"/>
      <c r="D629" s="398"/>
      <c r="E629" s="399"/>
      <c r="F629" s="291"/>
      <c r="G629" s="396"/>
      <c r="H629" s="394"/>
      <c r="I629" s="394"/>
      <c r="J629" s="394"/>
      <c r="K629" s="394"/>
      <c r="L629" s="291"/>
      <c r="M629" s="291"/>
      <c r="N629" s="291"/>
      <c r="O629" s="291"/>
      <c r="P629" s="291"/>
      <c r="Q629" s="291"/>
      <c r="R629" s="291"/>
      <c r="S629" s="291"/>
      <c r="T629" s="291"/>
      <c r="U629" s="291"/>
      <c r="V629" s="291"/>
      <c r="W629" s="291"/>
      <c r="X629" s="291"/>
      <c r="Y629" s="291"/>
      <c r="Z629" s="291"/>
      <c r="AA629" s="291"/>
      <c r="AB629" s="291"/>
      <c r="AC629" s="291"/>
      <c r="AD629" s="291"/>
      <c r="AE629" s="291"/>
    </row>
    <row r="630" ht="41.25" customHeight="1">
      <c r="A630" s="397"/>
      <c r="B630" s="398"/>
      <c r="C630" s="398"/>
      <c r="D630" s="398"/>
      <c r="E630" s="399"/>
      <c r="F630" s="291"/>
      <c r="G630" s="396"/>
      <c r="H630" s="394"/>
      <c r="I630" s="394"/>
      <c r="J630" s="394"/>
      <c r="K630" s="394"/>
      <c r="L630" s="291"/>
      <c r="M630" s="291"/>
      <c r="N630" s="291"/>
      <c r="O630" s="291"/>
      <c r="P630" s="291"/>
      <c r="Q630" s="291"/>
      <c r="R630" s="291"/>
      <c r="S630" s="291"/>
      <c r="T630" s="291"/>
      <c r="U630" s="291"/>
      <c r="V630" s="291"/>
      <c r="W630" s="291"/>
      <c r="X630" s="291"/>
      <c r="Y630" s="291"/>
      <c r="Z630" s="291"/>
      <c r="AA630" s="291"/>
      <c r="AB630" s="291"/>
      <c r="AC630" s="291"/>
      <c r="AD630" s="291"/>
      <c r="AE630" s="291"/>
    </row>
    <row r="631" ht="41.25" customHeight="1">
      <c r="A631" s="397"/>
      <c r="B631" s="398"/>
      <c r="C631" s="398"/>
      <c r="D631" s="398"/>
      <c r="E631" s="399"/>
      <c r="F631" s="291"/>
      <c r="G631" s="396"/>
      <c r="H631" s="394"/>
      <c r="I631" s="394"/>
      <c r="J631" s="394"/>
      <c r="K631" s="394"/>
      <c r="L631" s="291"/>
      <c r="M631" s="291"/>
      <c r="N631" s="291"/>
      <c r="O631" s="291"/>
      <c r="P631" s="291"/>
      <c r="Q631" s="291"/>
      <c r="R631" s="291"/>
      <c r="S631" s="291"/>
      <c r="T631" s="291"/>
      <c r="U631" s="291"/>
      <c r="V631" s="291"/>
      <c r="W631" s="291"/>
      <c r="X631" s="291"/>
      <c r="Y631" s="291"/>
      <c r="Z631" s="291"/>
      <c r="AA631" s="291"/>
      <c r="AB631" s="291"/>
      <c r="AC631" s="291"/>
      <c r="AD631" s="291"/>
      <c r="AE631" s="291"/>
    </row>
    <row r="632" ht="41.25" customHeight="1">
      <c r="A632" s="397"/>
      <c r="B632" s="398"/>
      <c r="C632" s="398"/>
      <c r="D632" s="398"/>
      <c r="E632" s="399"/>
      <c r="F632" s="291"/>
      <c r="G632" s="396"/>
      <c r="H632" s="394"/>
      <c r="I632" s="394"/>
      <c r="J632" s="394"/>
      <c r="K632" s="394"/>
      <c r="L632" s="291"/>
      <c r="M632" s="291"/>
      <c r="N632" s="291"/>
      <c r="O632" s="291"/>
      <c r="P632" s="291"/>
      <c r="Q632" s="291"/>
      <c r="R632" s="291"/>
      <c r="S632" s="291"/>
      <c r="T632" s="291"/>
      <c r="U632" s="291"/>
      <c r="V632" s="291"/>
      <c r="W632" s="291"/>
      <c r="X632" s="291"/>
      <c r="Y632" s="291"/>
      <c r="Z632" s="291"/>
      <c r="AA632" s="291"/>
      <c r="AB632" s="291"/>
      <c r="AC632" s="291"/>
      <c r="AD632" s="291"/>
      <c r="AE632" s="291"/>
    </row>
    <row r="633" ht="41.25" customHeight="1">
      <c r="A633" s="397"/>
      <c r="B633" s="398"/>
      <c r="C633" s="398"/>
      <c r="D633" s="398"/>
      <c r="E633" s="399"/>
      <c r="F633" s="291"/>
      <c r="G633" s="396"/>
      <c r="H633" s="394"/>
      <c r="I633" s="394"/>
      <c r="J633" s="394"/>
      <c r="K633" s="394"/>
      <c r="L633" s="291"/>
      <c r="M633" s="291"/>
      <c r="N633" s="291"/>
      <c r="O633" s="291"/>
      <c r="P633" s="291"/>
      <c r="Q633" s="291"/>
      <c r="R633" s="291"/>
      <c r="S633" s="291"/>
      <c r="T633" s="291"/>
      <c r="U633" s="291"/>
      <c r="V633" s="291"/>
      <c r="W633" s="291"/>
      <c r="X633" s="291"/>
      <c r="Y633" s="291"/>
      <c r="Z633" s="291"/>
      <c r="AA633" s="291"/>
      <c r="AB633" s="291"/>
      <c r="AC633" s="291"/>
      <c r="AD633" s="291"/>
      <c r="AE633" s="291"/>
    </row>
    <row r="634" ht="41.25" customHeight="1">
      <c r="A634" s="397"/>
      <c r="B634" s="398"/>
      <c r="C634" s="398"/>
      <c r="D634" s="398"/>
      <c r="E634" s="399"/>
      <c r="F634" s="291"/>
      <c r="G634" s="396"/>
      <c r="H634" s="394"/>
      <c r="I634" s="394"/>
      <c r="J634" s="394"/>
      <c r="K634" s="394"/>
      <c r="L634" s="291"/>
      <c r="M634" s="291"/>
      <c r="N634" s="291"/>
      <c r="O634" s="291"/>
      <c r="P634" s="291"/>
      <c r="Q634" s="291"/>
      <c r="R634" s="291"/>
      <c r="S634" s="291"/>
      <c r="T634" s="291"/>
      <c r="U634" s="291"/>
      <c r="V634" s="291"/>
      <c r="W634" s="291"/>
      <c r="X634" s="291"/>
      <c r="Y634" s="291"/>
      <c r="Z634" s="291"/>
      <c r="AA634" s="291"/>
      <c r="AB634" s="291"/>
      <c r="AC634" s="291"/>
      <c r="AD634" s="291"/>
      <c r="AE634" s="291"/>
    </row>
    <row r="635" ht="41.25" customHeight="1">
      <c r="A635" s="397"/>
      <c r="B635" s="398"/>
      <c r="C635" s="398"/>
      <c r="D635" s="398"/>
      <c r="E635" s="399"/>
      <c r="F635" s="291"/>
      <c r="G635" s="396"/>
      <c r="H635" s="394"/>
      <c r="I635" s="394"/>
      <c r="J635" s="394"/>
      <c r="K635" s="394"/>
      <c r="L635" s="291"/>
      <c r="M635" s="291"/>
      <c r="N635" s="291"/>
      <c r="O635" s="291"/>
      <c r="P635" s="291"/>
      <c r="Q635" s="291"/>
      <c r="R635" s="291"/>
      <c r="S635" s="291"/>
      <c r="T635" s="291"/>
      <c r="U635" s="291"/>
      <c r="V635" s="291"/>
      <c r="W635" s="291"/>
      <c r="X635" s="291"/>
      <c r="Y635" s="291"/>
      <c r="Z635" s="291"/>
      <c r="AA635" s="291"/>
      <c r="AB635" s="291"/>
      <c r="AC635" s="291"/>
      <c r="AD635" s="291"/>
      <c r="AE635" s="291"/>
    </row>
    <row r="636" ht="41.25" customHeight="1">
      <c r="A636" s="397"/>
      <c r="B636" s="398"/>
      <c r="C636" s="398"/>
      <c r="D636" s="398"/>
      <c r="E636" s="399"/>
      <c r="F636" s="291"/>
      <c r="G636" s="396"/>
      <c r="H636" s="394"/>
      <c r="I636" s="394"/>
      <c r="J636" s="394"/>
      <c r="K636" s="394"/>
      <c r="L636" s="291"/>
      <c r="M636" s="291"/>
      <c r="N636" s="291"/>
      <c r="O636" s="291"/>
      <c r="P636" s="291"/>
      <c r="Q636" s="291"/>
      <c r="R636" s="291"/>
      <c r="S636" s="291"/>
      <c r="T636" s="291"/>
      <c r="U636" s="291"/>
      <c r="V636" s="291"/>
      <c r="W636" s="291"/>
      <c r="X636" s="291"/>
      <c r="Y636" s="291"/>
      <c r="Z636" s="291"/>
      <c r="AA636" s="291"/>
      <c r="AB636" s="291"/>
      <c r="AC636" s="291"/>
      <c r="AD636" s="291"/>
      <c r="AE636" s="291"/>
    </row>
    <row r="637" ht="41.25" customHeight="1">
      <c r="A637" s="397"/>
      <c r="B637" s="398"/>
      <c r="C637" s="398"/>
      <c r="D637" s="398"/>
      <c r="E637" s="399"/>
      <c r="F637" s="291"/>
      <c r="G637" s="396"/>
      <c r="H637" s="394"/>
      <c r="I637" s="394"/>
      <c r="J637" s="394"/>
      <c r="K637" s="394"/>
      <c r="L637" s="291"/>
      <c r="M637" s="291"/>
      <c r="N637" s="291"/>
      <c r="O637" s="291"/>
      <c r="P637" s="291"/>
      <c r="Q637" s="291"/>
      <c r="R637" s="291"/>
      <c r="S637" s="291"/>
      <c r="T637" s="291"/>
      <c r="U637" s="291"/>
      <c r="V637" s="291"/>
      <c r="W637" s="291"/>
      <c r="X637" s="291"/>
      <c r="Y637" s="291"/>
      <c r="Z637" s="291"/>
      <c r="AA637" s="291"/>
      <c r="AB637" s="291"/>
      <c r="AC637" s="291"/>
      <c r="AD637" s="291"/>
      <c r="AE637" s="291"/>
    </row>
    <row r="638" ht="41.25" customHeight="1">
      <c r="A638" s="397"/>
      <c r="B638" s="398"/>
      <c r="C638" s="398"/>
      <c r="D638" s="398"/>
      <c r="E638" s="399"/>
      <c r="F638" s="291"/>
      <c r="G638" s="396"/>
      <c r="H638" s="394"/>
      <c r="I638" s="394"/>
      <c r="J638" s="394"/>
      <c r="K638" s="394"/>
      <c r="L638" s="291"/>
      <c r="M638" s="291"/>
      <c r="N638" s="291"/>
      <c r="O638" s="291"/>
      <c r="P638" s="291"/>
      <c r="Q638" s="291"/>
      <c r="R638" s="291"/>
      <c r="S638" s="291"/>
      <c r="T638" s="291"/>
      <c r="U638" s="291"/>
      <c r="V638" s="291"/>
      <c r="W638" s="291"/>
      <c r="X638" s="291"/>
      <c r="Y638" s="291"/>
      <c r="Z638" s="291"/>
      <c r="AA638" s="291"/>
      <c r="AB638" s="291"/>
      <c r="AC638" s="291"/>
      <c r="AD638" s="291"/>
      <c r="AE638" s="291"/>
    </row>
    <row r="639" ht="41.25" customHeight="1">
      <c r="A639" s="397"/>
      <c r="B639" s="398"/>
      <c r="C639" s="398"/>
      <c r="D639" s="398"/>
      <c r="E639" s="399"/>
      <c r="F639" s="291"/>
      <c r="G639" s="396"/>
      <c r="H639" s="394"/>
      <c r="I639" s="394"/>
      <c r="J639" s="394"/>
      <c r="K639" s="394"/>
      <c r="L639" s="291"/>
      <c r="M639" s="291"/>
      <c r="N639" s="291"/>
      <c r="O639" s="291"/>
      <c r="P639" s="291"/>
      <c r="Q639" s="291"/>
      <c r="R639" s="291"/>
      <c r="S639" s="291"/>
      <c r="T639" s="291"/>
      <c r="U639" s="291"/>
      <c r="V639" s="291"/>
      <c r="W639" s="291"/>
      <c r="X639" s="291"/>
      <c r="Y639" s="291"/>
      <c r="Z639" s="291"/>
      <c r="AA639" s="291"/>
      <c r="AB639" s="291"/>
      <c r="AC639" s="291"/>
      <c r="AD639" s="291"/>
      <c r="AE639" s="291"/>
    </row>
    <row r="640" ht="41.25" customHeight="1">
      <c r="A640" s="397"/>
      <c r="B640" s="398"/>
      <c r="C640" s="398"/>
      <c r="D640" s="398"/>
      <c r="E640" s="399"/>
      <c r="F640" s="291"/>
      <c r="G640" s="396"/>
      <c r="H640" s="394"/>
      <c r="I640" s="394"/>
      <c r="J640" s="394"/>
      <c r="K640" s="394"/>
      <c r="L640" s="291"/>
      <c r="M640" s="291"/>
      <c r="N640" s="291"/>
      <c r="O640" s="291"/>
      <c r="P640" s="291"/>
      <c r="Q640" s="291"/>
      <c r="R640" s="291"/>
      <c r="S640" s="291"/>
      <c r="T640" s="291"/>
      <c r="U640" s="291"/>
      <c r="V640" s="291"/>
      <c r="W640" s="291"/>
      <c r="X640" s="291"/>
      <c r="Y640" s="291"/>
      <c r="Z640" s="291"/>
      <c r="AA640" s="291"/>
      <c r="AB640" s="291"/>
      <c r="AC640" s="291"/>
      <c r="AD640" s="291"/>
      <c r="AE640" s="291"/>
    </row>
    <row r="641" ht="41.25" customHeight="1">
      <c r="A641" s="397"/>
      <c r="B641" s="398"/>
      <c r="C641" s="398"/>
      <c r="D641" s="398"/>
      <c r="E641" s="399"/>
      <c r="F641" s="291"/>
      <c r="G641" s="396"/>
      <c r="H641" s="394"/>
      <c r="I641" s="394"/>
      <c r="J641" s="394"/>
      <c r="K641" s="394"/>
      <c r="L641" s="291"/>
      <c r="M641" s="291"/>
      <c r="N641" s="291"/>
      <c r="O641" s="291"/>
      <c r="P641" s="291"/>
      <c r="Q641" s="291"/>
      <c r="R641" s="291"/>
      <c r="S641" s="291"/>
      <c r="T641" s="291"/>
      <c r="U641" s="291"/>
      <c r="V641" s="291"/>
      <c r="W641" s="291"/>
      <c r="X641" s="291"/>
      <c r="Y641" s="291"/>
      <c r="Z641" s="291"/>
      <c r="AA641" s="291"/>
      <c r="AB641" s="291"/>
      <c r="AC641" s="291"/>
      <c r="AD641" s="291"/>
      <c r="AE641" s="291"/>
    </row>
    <row r="642" ht="41.25" customHeight="1">
      <c r="A642" s="397"/>
      <c r="B642" s="398"/>
      <c r="C642" s="398"/>
      <c r="D642" s="398"/>
      <c r="E642" s="399"/>
      <c r="F642" s="291"/>
      <c r="G642" s="396"/>
      <c r="H642" s="394"/>
      <c r="I642" s="394"/>
      <c r="J642" s="394"/>
      <c r="K642" s="394"/>
      <c r="L642" s="291"/>
      <c r="M642" s="291"/>
      <c r="N642" s="291"/>
      <c r="O642" s="291"/>
      <c r="P642" s="291"/>
      <c r="Q642" s="291"/>
      <c r="R642" s="291"/>
      <c r="S642" s="291"/>
      <c r="T642" s="291"/>
      <c r="U642" s="291"/>
      <c r="V642" s="291"/>
      <c r="W642" s="291"/>
      <c r="X642" s="291"/>
      <c r="Y642" s="291"/>
      <c r="Z642" s="291"/>
      <c r="AA642" s="291"/>
      <c r="AB642" s="291"/>
      <c r="AC642" s="291"/>
      <c r="AD642" s="291"/>
      <c r="AE642" s="291"/>
    </row>
    <row r="643" ht="41.25" customHeight="1">
      <c r="A643" s="397"/>
      <c r="B643" s="398"/>
      <c r="C643" s="398"/>
      <c r="D643" s="398"/>
      <c r="E643" s="399"/>
      <c r="F643" s="291"/>
      <c r="G643" s="396"/>
      <c r="H643" s="394"/>
      <c r="I643" s="394"/>
      <c r="J643" s="394"/>
      <c r="K643" s="394"/>
      <c r="L643" s="291"/>
      <c r="M643" s="291"/>
      <c r="N643" s="291"/>
      <c r="O643" s="291"/>
      <c r="P643" s="291"/>
      <c r="Q643" s="291"/>
      <c r="R643" s="291"/>
      <c r="S643" s="291"/>
      <c r="T643" s="291"/>
      <c r="U643" s="291"/>
      <c r="V643" s="291"/>
      <c r="W643" s="291"/>
      <c r="X643" s="291"/>
      <c r="Y643" s="291"/>
      <c r="Z643" s="291"/>
      <c r="AA643" s="291"/>
      <c r="AB643" s="291"/>
      <c r="AC643" s="291"/>
      <c r="AD643" s="291"/>
      <c r="AE643" s="291"/>
    </row>
    <row r="644" ht="41.25" customHeight="1">
      <c r="A644" s="397"/>
      <c r="B644" s="398"/>
      <c r="C644" s="398"/>
      <c r="D644" s="398"/>
      <c r="E644" s="399"/>
      <c r="F644" s="291"/>
      <c r="G644" s="396"/>
      <c r="H644" s="394"/>
      <c r="I644" s="394"/>
      <c r="J644" s="394"/>
      <c r="K644" s="394"/>
      <c r="L644" s="291"/>
      <c r="M644" s="291"/>
      <c r="N644" s="291"/>
      <c r="O644" s="291"/>
      <c r="P644" s="291"/>
      <c r="Q644" s="291"/>
      <c r="R644" s="291"/>
      <c r="S644" s="291"/>
      <c r="T644" s="291"/>
      <c r="U644" s="291"/>
      <c r="V644" s="291"/>
      <c r="W644" s="291"/>
      <c r="X644" s="291"/>
      <c r="Y644" s="291"/>
      <c r="Z644" s="291"/>
      <c r="AA644" s="291"/>
      <c r="AB644" s="291"/>
      <c r="AC644" s="291"/>
      <c r="AD644" s="291"/>
      <c r="AE644" s="291"/>
    </row>
    <row r="645" ht="41.25" customHeight="1">
      <c r="A645" s="397"/>
      <c r="B645" s="398"/>
      <c r="C645" s="398"/>
      <c r="D645" s="398"/>
      <c r="E645" s="399"/>
      <c r="F645" s="291"/>
      <c r="G645" s="396"/>
      <c r="H645" s="394"/>
      <c r="I645" s="394"/>
      <c r="J645" s="394"/>
      <c r="K645" s="394"/>
      <c r="L645" s="291"/>
      <c r="M645" s="291"/>
      <c r="N645" s="291"/>
      <c r="O645" s="291"/>
      <c r="P645" s="291"/>
      <c r="Q645" s="291"/>
      <c r="R645" s="291"/>
      <c r="S645" s="291"/>
      <c r="T645" s="291"/>
      <c r="U645" s="291"/>
      <c r="V645" s="291"/>
      <c r="W645" s="291"/>
      <c r="X645" s="291"/>
      <c r="Y645" s="291"/>
      <c r="Z645" s="291"/>
      <c r="AA645" s="291"/>
      <c r="AB645" s="291"/>
      <c r="AC645" s="291"/>
      <c r="AD645" s="291"/>
      <c r="AE645" s="291"/>
    </row>
    <row r="646" ht="41.25" customHeight="1">
      <c r="A646" s="397"/>
      <c r="B646" s="398"/>
      <c r="C646" s="398"/>
      <c r="D646" s="398"/>
      <c r="E646" s="399"/>
      <c r="F646" s="291"/>
      <c r="G646" s="396"/>
      <c r="H646" s="394"/>
      <c r="I646" s="394"/>
      <c r="J646" s="394"/>
      <c r="K646" s="394"/>
      <c r="L646" s="291"/>
      <c r="M646" s="291"/>
      <c r="N646" s="291"/>
      <c r="O646" s="291"/>
      <c r="P646" s="291"/>
      <c r="Q646" s="291"/>
      <c r="R646" s="291"/>
      <c r="S646" s="291"/>
      <c r="T646" s="291"/>
      <c r="U646" s="291"/>
      <c r="V646" s="291"/>
      <c r="W646" s="291"/>
      <c r="X646" s="291"/>
      <c r="Y646" s="291"/>
      <c r="Z646" s="291"/>
      <c r="AA646" s="291"/>
      <c r="AB646" s="291"/>
      <c r="AC646" s="291"/>
      <c r="AD646" s="291"/>
      <c r="AE646" s="291"/>
    </row>
    <row r="647" ht="41.25" customHeight="1">
      <c r="A647" s="397"/>
      <c r="B647" s="398"/>
      <c r="C647" s="398"/>
      <c r="D647" s="398"/>
      <c r="E647" s="399"/>
      <c r="F647" s="291"/>
      <c r="G647" s="396"/>
      <c r="H647" s="394"/>
      <c r="I647" s="394"/>
      <c r="J647" s="394"/>
      <c r="K647" s="394"/>
      <c r="L647" s="291"/>
      <c r="M647" s="291"/>
      <c r="N647" s="291"/>
      <c r="O647" s="291"/>
      <c r="P647" s="291"/>
      <c r="Q647" s="291"/>
      <c r="R647" s="291"/>
      <c r="S647" s="291"/>
      <c r="T647" s="291"/>
      <c r="U647" s="291"/>
      <c r="V647" s="291"/>
      <c r="W647" s="291"/>
      <c r="X647" s="291"/>
      <c r="Y647" s="291"/>
      <c r="Z647" s="291"/>
      <c r="AA647" s="291"/>
      <c r="AB647" s="291"/>
      <c r="AC647" s="291"/>
      <c r="AD647" s="291"/>
      <c r="AE647" s="291"/>
    </row>
    <row r="648" ht="41.25" customHeight="1">
      <c r="A648" s="397"/>
      <c r="B648" s="398"/>
      <c r="C648" s="398"/>
      <c r="D648" s="398"/>
      <c r="E648" s="399"/>
      <c r="F648" s="291"/>
      <c r="G648" s="396"/>
      <c r="H648" s="394"/>
      <c r="I648" s="394"/>
      <c r="J648" s="394"/>
      <c r="K648" s="394"/>
      <c r="L648" s="291"/>
      <c r="M648" s="291"/>
      <c r="N648" s="291"/>
      <c r="O648" s="291"/>
      <c r="P648" s="291"/>
      <c r="Q648" s="291"/>
      <c r="R648" s="291"/>
      <c r="S648" s="291"/>
      <c r="T648" s="291"/>
      <c r="U648" s="291"/>
      <c r="V648" s="291"/>
      <c r="W648" s="291"/>
      <c r="X648" s="291"/>
      <c r="Y648" s="291"/>
      <c r="Z648" s="291"/>
      <c r="AA648" s="291"/>
      <c r="AB648" s="291"/>
      <c r="AC648" s="291"/>
      <c r="AD648" s="291"/>
      <c r="AE648" s="291"/>
    </row>
    <row r="649" ht="41.25" customHeight="1">
      <c r="A649" s="397"/>
      <c r="B649" s="398"/>
      <c r="C649" s="398"/>
      <c r="D649" s="398"/>
      <c r="E649" s="399"/>
      <c r="F649" s="291"/>
      <c r="G649" s="396"/>
      <c r="H649" s="394"/>
      <c r="I649" s="394"/>
      <c r="J649" s="394"/>
      <c r="K649" s="394"/>
      <c r="L649" s="291"/>
      <c r="M649" s="291"/>
      <c r="N649" s="291"/>
      <c r="O649" s="291"/>
      <c r="P649" s="291"/>
      <c r="Q649" s="291"/>
      <c r="R649" s="291"/>
      <c r="S649" s="291"/>
      <c r="T649" s="291"/>
      <c r="U649" s="291"/>
      <c r="V649" s="291"/>
      <c r="W649" s="291"/>
      <c r="X649" s="291"/>
      <c r="Y649" s="291"/>
      <c r="Z649" s="291"/>
      <c r="AA649" s="291"/>
      <c r="AB649" s="291"/>
      <c r="AC649" s="291"/>
      <c r="AD649" s="291"/>
      <c r="AE649" s="291"/>
    </row>
    <row r="650" ht="41.25" customHeight="1">
      <c r="A650" s="397"/>
      <c r="B650" s="398"/>
      <c r="C650" s="398"/>
      <c r="D650" s="398"/>
      <c r="E650" s="399"/>
      <c r="F650" s="291"/>
      <c r="G650" s="396"/>
      <c r="H650" s="394"/>
      <c r="I650" s="394"/>
      <c r="J650" s="394"/>
      <c r="K650" s="394"/>
      <c r="L650" s="291"/>
      <c r="M650" s="291"/>
      <c r="N650" s="291"/>
      <c r="O650" s="291"/>
      <c r="P650" s="291"/>
      <c r="Q650" s="291"/>
      <c r="R650" s="291"/>
      <c r="S650" s="291"/>
      <c r="T650" s="291"/>
      <c r="U650" s="291"/>
      <c r="V650" s="291"/>
      <c r="W650" s="291"/>
      <c r="X650" s="291"/>
      <c r="Y650" s="291"/>
      <c r="Z650" s="291"/>
      <c r="AA650" s="291"/>
      <c r="AB650" s="291"/>
      <c r="AC650" s="291"/>
      <c r="AD650" s="291"/>
      <c r="AE650" s="291"/>
    </row>
    <row r="651" ht="41.25" customHeight="1">
      <c r="A651" s="397"/>
      <c r="B651" s="398"/>
      <c r="C651" s="398"/>
      <c r="D651" s="398"/>
      <c r="E651" s="399"/>
      <c r="F651" s="291"/>
      <c r="G651" s="396"/>
      <c r="H651" s="394"/>
      <c r="I651" s="394"/>
      <c r="J651" s="394"/>
      <c r="K651" s="394"/>
      <c r="L651" s="291"/>
      <c r="M651" s="291"/>
      <c r="N651" s="291"/>
      <c r="O651" s="291"/>
      <c r="P651" s="291"/>
      <c r="Q651" s="291"/>
      <c r="R651" s="291"/>
      <c r="S651" s="291"/>
      <c r="T651" s="291"/>
      <c r="U651" s="291"/>
      <c r="V651" s="291"/>
      <c r="W651" s="291"/>
      <c r="X651" s="291"/>
      <c r="Y651" s="291"/>
      <c r="Z651" s="291"/>
      <c r="AA651" s="291"/>
      <c r="AB651" s="291"/>
      <c r="AC651" s="291"/>
      <c r="AD651" s="291"/>
      <c r="AE651" s="291"/>
    </row>
    <row r="652" ht="41.25" customHeight="1">
      <c r="A652" s="397"/>
      <c r="B652" s="398"/>
      <c r="C652" s="398"/>
      <c r="D652" s="398"/>
      <c r="E652" s="399"/>
      <c r="F652" s="291"/>
      <c r="G652" s="396"/>
      <c r="H652" s="394"/>
      <c r="I652" s="394"/>
      <c r="J652" s="394"/>
      <c r="K652" s="394"/>
      <c r="L652" s="291"/>
      <c r="M652" s="291"/>
      <c r="N652" s="291"/>
      <c r="O652" s="291"/>
      <c r="P652" s="291"/>
      <c r="Q652" s="291"/>
      <c r="R652" s="291"/>
      <c r="S652" s="291"/>
      <c r="T652" s="291"/>
      <c r="U652" s="291"/>
      <c r="V652" s="291"/>
      <c r="W652" s="291"/>
      <c r="X652" s="291"/>
      <c r="Y652" s="291"/>
      <c r="Z652" s="291"/>
      <c r="AA652" s="291"/>
      <c r="AB652" s="291"/>
      <c r="AC652" s="291"/>
      <c r="AD652" s="291"/>
      <c r="AE652" s="291"/>
    </row>
    <row r="653" ht="41.25" customHeight="1">
      <c r="A653" s="397"/>
      <c r="B653" s="398"/>
      <c r="C653" s="398"/>
      <c r="D653" s="398"/>
      <c r="E653" s="399"/>
      <c r="F653" s="291"/>
      <c r="G653" s="396"/>
      <c r="H653" s="394"/>
      <c r="I653" s="394"/>
      <c r="J653" s="394"/>
      <c r="K653" s="394"/>
      <c r="L653" s="291"/>
      <c r="M653" s="291"/>
      <c r="N653" s="291"/>
      <c r="O653" s="291"/>
      <c r="P653" s="291"/>
      <c r="Q653" s="291"/>
      <c r="R653" s="291"/>
      <c r="S653" s="291"/>
      <c r="T653" s="291"/>
      <c r="U653" s="291"/>
      <c r="V653" s="291"/>
      <c r="W653" s="291"/>
      <c r="X653" s="291"/>
      <c r="Y653" s="291"/>
      <c r="Z653" s="291"/>
      <c r="AA653" s="291"/>
      <c r="AB653" s="291"/>
      <c r="AC653" s="291"/>
      <c r="AD653" s="291"/>
      <c r="AE653" s="291"/>
    </row>
    <row r="654" ht="41.25" customHeight="1">
      <c r="A654" s="397"/>
      <c r="B654" s="398"/>
      <c r="C654" s="398"/>
      <c r="D654" s="398"/>
      <c r="E654" s="399"/>
      <c r="F654" s="291"/>
      <c r="G654" s="396"/>
      <c r="H654" s="394"/>
      <c r="I654" s="394"/>
      <c r="J654" s="394"/>
      <c r="K654" s="394"/>
      <c r="L654" s="291"/>
      <c r="M654" s="291"/>
      <c r="N654" s="291"/>
      <c r="O654" s="291"/>
      <c r="P654" s="291"/>
      <c r="Q654" s="291"/>
      <c r="R654" s="291"/>
      <c r="S654" s="291"/>
      <c r="T654" s="291"/>
      <c r="U654" s="291"/>
      <c r="V654" s="291"/>
      <c r="W654" s="291"/>
      <c r="X654" s="291"/>
      <c r="Y654" s="291"/>
      <c r="Z654" s="291"/>
      <c r="AA654" s="291"/>
      <c r="AB654" s="291"/>
      <c r="AC654" s="291"/>
      <c r="AD654" s="291"/>
      <c r="AE654" s="291"/>
    </row>
    <row r="655" ht="41.25" customHeight="1">
      <c r="A655" s="397"/>
      <c r="B655" s="398"/>
      <c r="C655" s="398"/>
      <c r="D655" s="398"/>
      <c r="E655" s="399"/>
      <c r="F655" s="291"/>
      <c r="G655" s="396"/>
      <c r="H655" s="394"/>
      <c r="I655" s="394"/>
      <c r="J655" s="394"/>
      <c r="K655" s="394"/>
      <c r="L655" s="291"/>
      <c r="M655" s="291"/>
      <c r="N655" s="291"/>
      <c r="O655" s="291"/>
      <c r="P655" s="291"/>
      <c r="Q655" s="291"/>
      <c r="R655" s="291"/>
      <c r="S655" s="291"/>
      <c r="T655" s="291"/>
      <c r="U655" s="291"/>
      <c r="V655" s="291"/>
      <c r="W655" s="291"/>
      <c r="X655" s="291"/>
      <c r="Y655" s="291"/>
      <c r="Z655" s="291"/>
      <c r="AA655" s="291"/>
      <c r="AB655" s="291"/>
      <c r="AC655" s="291"/>
      <c r="AD655" s="291"/>
      <c r="AE655" s="291"/>
    </row>
    <row r="656" ht="41.25" customHeight="1">
      <c r="A656" s="397"/>
      <c r="B656" s="398"/>
      <c r="C656" s="398"/>
      <c r="D656" s="398"/>
      <c r="E656" s="399"/>
      <c r="F656" s="291"/>
      <c r="G656" s="396"/>
      <c r="H656" s="394"/>
      <c r="I656" s="394"/>
      <c r="J656" s="394"/>
      <c r="K656" s="394"/>
      <c r="L656" s="291"/>
      <c r="M656" s="291"/>
      <c r="N656" s="291"/>
      <c r="O656" s="291"/>
      <c r="P656" s="291"/>
      <c r="Q656" s="291"/>
      <c r="R656" s="291"/>
      <c r="S656" s="291"/>
      <c r="T656" s="291"/>
      <c r="U656" s="291"/>
      <c r="V656" s="291"/>
      <c r="W656" s="291"/>
      <c r="X656" s="291"/>
      <c r="Y656" s="291"/>
      <c r="Z656" s="291"/>
      <c r="AA656" s="291"/>
      <c r="AB656" s="291"/>
      <c r="AC656" s="291"/>
      <c r="AD656" s="291"/>
      <c r="AE656" s="291"/>
    </row>
    <row r="657" ht="41.25" customHeight="1">
      <c r="A657" s="397"/>
      <c r="B657" s="398"/>
      <c r="C657" s="398"/>
      <c r="D657" s="398"/>
      <c r="E657" s="399"/>
      <c r="F657" s="291"/>
      <c r="G657" s="396"/>
      <c r="H657" s="394"/>
      <c r="I657" s="394"/>
      <c r="J657" s="394"/>
      <c r="K657" s="394"/>
      <c r="L657" s="291"/>
      <c r="M657" s="291"/>
      <c r="N657" s="291"/>
      <c r="O657" s="291"/>
      <c r="P657" s="291"/>
      <c r="Q657" s="291"/>
      <c r="R657" s="291"/>
      <c r="S657" s="291"/>
      <c r="T657" s="291"/>
      <c r="U657" s="291"/>
      <c r="V657" s="291"/>
      <c r="W657" s="291"/>
      <c r="X657" s="291"/>
      <c r="Y657" s="291"/>
      <c r="Z657" s="291"/>
      <c r="AA657" s="291"/>
      <c r="AB657" s="291"/>
      <c r="AC657" s="291"/>
      <c r="AD657" s="291"/>
      <c r="AE657" s="291"/>
    </row>
    <row r="658" ht="41.25" customHeight="1">
      <c r="A658" s="397"/>
      <c r="B658" s="398"/>
      <c r="C658" s="398"/>
      <c r="D658" s="398"/>
      <c r="E658" s="399"/>
      <c r="F658" s="291"/>
      <c r="G658" s="396"/>
      <c r="H658" s="394"/>
      <c r="I658" s="394"/>
      <c r="J658" s="394"/>
      <c r="K658" s="394"/>
      <c r="L658" s="291"/>
      <c r="M658" s="291"/>
      <c r="N658" s="291"/>
      <c r="O658" s="291"/>
      <c r="P658" s="291"/>
      <c r="Q658" s="291"/>
      <c r="R658" s="291"/>
      <c r="S658" s="291"/>
      <c r="T658" s="291"/>
      <c r="U658" s="291"/>
      <c r="V658" s="291"/>
      <c r="W658" s="291"/>
      <c r="X658" s="291"/>
      <c r="Y658" s="291"/>
      <c r="Z658" s="291"/>
      <c r="AA658" s="291"/>
      <c r="AB658" s="291"/>
      <c r="AC658" s="291"/>
      <c r="AD658" s="291"/>
      <c r="AE658" s="291"/>
    </row>
    <row r="659" ht="41.25" customHeight="1">
      <c r="A659" s="397"/>
      <c r="B659" s="398"/>
      <c r="C659" s="398"/>
      <c r="D659" s="398"/>
      <c r="E659" s="399"/>
      <c r="F659" s="291"/>
      <c r="G659" s="396"/>
      <c r="H659" s="394"/>
      <c r="I659" s="394"/>
      <c r="J659" s="394"/>
      <c r="K659" s="394"/>
      <c r="L659" s="291"/>
      <c r="M659" s="291"/>
      <c r="N659" s="291"/>
      <c r="O659" s="291"/>
      <c r="P659" s="291"/>
      <c r="Q659" s="291"/>
      <c r="R659" s="291"/>
      <c r="S659" s="291"/>
      <c r="T659" s="291"/>
      <c r="U659" s="291"/>
      <c r="V659" s="291"/>
      <c r="W659" s="291"/>
      <c r="X659" s="291"/>
      <c r="Y659" s="291"/>
      <c r="Z659" s="291"/>
      <c r="AA659" s="291"/>
      <c r="AB659" s="291"/>
      <c r="AC659" s="291"/>
      <c r="AD659" s="291"/>
      <c r="AE659" s="291"/>
    </row>
    <row r="660" ht="41.25" customHeight="1">
      <c r="A660" s="397"/>
      <c r="B660" s="398"/>
      <c r="C660" s="398"/>
      <c r="D660" s="398"/>
      <c r="E660" s="399"/>
      <c r="F660" s="291"/>
      <c r="G660" s="396"/>
      <c r="H660" s="394"/>
      <c r="I660" s="394"/>
      <c r="J660" s="394"/>
      <c r="K660" s="394"/>
      <c r="L660" s="291"/>
      <c r="M660" s="291"/>
      <c r="N660" s="291"/>
      <c r="O660" s="291"/>
      <c r="P660" s="291"/>
      <c r="Q660" s="291"/>
      <c r="R660" s="291"/>
      <c r="S660" s="291"/>
      <c r="T660" s="291"/>
      <c r="U660" s="291"/>
      <c r="V660" s="291"/>
      <c r="W660" s="291"/>
      <c r="X660" s="291"/>
      <c r="Y660" s="291"/>
      <c r="Z660" s="291"/>
      <c r="AA660" s="291"/>
      <c r="AB660" s="291"/>
      <c r="AC660" s="291"/>
      <c r="AD660" s="291"/>
      <c r="AE660" s="291"/>
    </row>
    <row r="661" ht="41.25" customHeight="1">
      <c r="A661" s="397"/>
      <c r="B661" s="398"/>
      <c r="C661" s="398"/>
      <c r="D661" s="398"/>
      <c r="E661" s="399"/>
      <c r="F661" s="291"/>
      <c r="G661" s="396"/>
      <c r="H661" s="394"/>
      <c r="I661" s="394"/>
      <c r="J661" s="394"/>
      <c r="K661" s="394"/>
      <c r="L661" s="291"/>
      <c r="M661" s="291"/>
      <c r="N661" s="291"/>
      <c r="O661" s="291"/>
      <c r="P661" s="291"/>
      <c r="Q661" s="291"/>
      <c r="R661" s="291"/>
      <c r="S661" s="291"/>
      <c r="T661" s="291"/>
      <c r="U661" s="291"/>
      <c r="V661" s="291"/>
      <c r="W661" s="291"/>
      <c r="X661" s="291"/>
      <c r="Y661" s="291"/>
      <c r="Z661" s="291"/>
      <c r="AA661" s="291"/>
      <c r="AB661" s="291"/>
      <c r="AC661" s="291"/>
      <c r="AD661" s="291"/>
      <c r="AE661" s="291"/>
    </row>
    <row r="662" ht="41.25" customHeight="1">
      <c r="A662" s="397"/>
      <c r="B662" s="398"/>
      <c r="C662" s="398"/>
      <c r="D662" s="398"/>
      <c r="E662" s="399"/>
      <c r="F662" s="291"/>
      <c r="G662" s="396"/>
      <c r="H662" s="394"/>
      <c r="I662" s="394"/>
      <c r="J662" s="394"/>
      <c r="K662" s="394"/>
      <c r="L662" s="291"/>
      <c r="M662" s="291"/>
      <c r="N662" s="291"/>
      <c r="O662" s="291"/>
      <c r="P662" s="291"/>
      <c r="Q662" s="291"/>
      <c r="R662" s="291"/>
      <c r="S662" s="291"/>
      <c r="T662" s="291"/>
      <c r="U662" s="291"/>
      <c r="V662" s="291"/>
      <c r="W662" s="291"/>
      <c r="X662" s="291"/>
      <c r="Y662" s="291"/>
      <c r="Z662" s="291"/>
      <c r="AA662" s="291"/>
      <c r="AB662" s="291"/>
      <c r="AC662" s="291"/>
      <c r="AD662" s="291"/>
      <c r="AE662" s="291"/>
    </row>
    <row r="663" ht="41.25" customHeight="1">
      <c r="A663" s="397"/>
      <c r="B663" s="398"/>
      <c r="C663" s="398"/>
      <c r="D663" s="398"/>
      <c r="E663" s="399"/>
      <c r="F663" s="291"/>
      <c r="G663" s="396"/>
      <c r="H663" s="394"/>
      <c r="I663" s="394"/>
      <c r="J663" s="394"/>
      <c r="K663" s="394"/>
      <c r="L663" s="291"/>
      <c r="M663" s="291"/>
      <c r="N663" s="291"/>
      <c r="O663" s="291"/>
      <c r="P663" s="291"/>
      <c r="Q663" s="291"/>
      <c r="R663" s="291"/>
      <c r="S663" s="291"/>
      <c r="T663" s="291"/>
      <c r="U663" s="291"/>
      <c r="V663" s="291"/>
      <c r="W663" s="291"/>
      <c r="X663" s="291"/>
      <c r="Y663" s="291"/>
      <c r="Z663" s="291"/>
      <c r="AA663" s="291"/>
      <c r="AB663" s="291"/>
      <c r="AC663" s="291"/>
      <c r="AD663" s="291"/>
      <c r="AE663" s="291"/>
    </row>
    <row r="664" ht="41.25" customHeight="1">
      <c r="A664" s="397"/>
      <c r="B664" s="398"/>
      <c r="C664" s="398"/>
      <c r="D664" s="398"/>
      <c r="E664" s="399"/>
      <c r="F664" s="291"/>
      <c r="G664" s="396"/>
      <c r="H664" s="394"/>
      <c r="I664" s="394"/>
      <c r="J664" s="394"/>
      <c r="K664" s="394"/>
      <c r="L664" s="291"/>
      <c r="M664" s="291"/>
      <c r="N664" s="291"/>
      <c r="O664" s="291"/>
      <c r="P664" s="291"/>
      <c r="Q664" s="291"/>
      <c r="R664" s="291"/>
      <c r="S664" s="291"/>
      <c r="T664" s="291"/>
      <c r="U664" s="291"/>
      <c r="V664" s="291"/>
      <c r="W664" s="291"/>
      <c r="X664" s="291"/>
      <c r="Y664" s="291"/>
      <c r="Z664" s="291"/>
      <c r="AA664" s="291"/>
      <c r="AB664" s="291"/>
      <c r="AC664" s="291"/>
      <c r="AD664" s="291"/>
      <c r="AE664" s="291"/>
    </row>
    <row r="665" ht="41.25" customHeight="1">
      <c r="A665" s="397"/>
      <c r="B665" s="398"/>
      <c r="C665" s="398"/>
      <c r="D665" s="398"/>
      <c r="E665" s="399"/>
      <c r="F665" s="291"/>
      <c r="G665" s="396"/>
      <c r="H665" s="394"/>
      <c r="I665" s="394"/>
      <c r="J665" s="394"/>
      <c r="K665" s="394"/>
      <c r="L665" s="291"/>
      <c r="M665" s="291"/>
      <c r="N665" s="291"/>
      <c r="O665" s="291"/>
      <c r="P665" s="291"/>
      <c r="Q665" s="291"/>
      <c r="R665" s="291"/>
      <c r="S665" s="291"/>
      <c r="T665" s="291"/>
      <c r="U665" s="291"/>
      <c r="V665" s="291"/>
      <c r="W665" s="291"/>
      <c r="X665" s="291"/>
      <c r="Y665" s="291"/>
      <c r="Z665" s="291"/>
      <c r="AA665" s="291"/>
      <c r="AB665" s="291"/>
      <c r="AC665" s="291"/>
      <c r="AD665" s="291"/>
      <c r="AE665" s="291"/>
    </row>
    <row r="666" ht="41.25" customHeight="1">
      <c r="A666" s="397"/>
      <c r="B666" s="398"/>
      <c r="C666" s="398"/>
      <c r="D666" s="398"/>
      <c r="E666" s="399"/>
      <c r="F666" s="291"/>
      <c r="G666" s="396"/>
      <c r="H666" s="394"/>
      <c r="I666" s="394"/>
      <c r="J666" s="394"/>
      <c r="K666" s="394"/>
      <c r="L666" s="291"/>
      <c r="M666" s="291"/>
      <c r="N666" s="291"/>
      <c r="O666" s="291"/>
      <c r="P666" s="291"/>
      <c r="Q666" s="291"/>
      <c r="R666" s="291"/>
      <c r="S666" s="291"/>
      <c r="T666" s="291"/>
      <c r="U666" s="291"/>
      <c r="V666" s="291"/>
      <c r="W666" s="291"/>
      <c r="X666" s="291"/>
      <c r="Y666" s="291"/>
      <c r="Z666" s="291"/>
      <c r="AA666" s="291"/>
      <c r="AB666" s="291"/>
      <c r="AC666" s="291"/>
      <c r="AD666" s="291"/>
      <c r="AE666" s="291"/>
    </row>
    <row r="667" ht="41.25" customHeight="1">
      <c r="A667" s="397"/>
      <c r="B667" s="398"/>
      <c r="C667" s="398"/>
      <c r="D667" s="398"/>
      <c r="E667" s="399"/>
      <c r="F667" s="291"/>
      <c r="G667" s="396"/>
      <c r="H667" s="394"/>
      <c r="I667" s="394"/>
      <c r="J667" s="394"/>
      <c r="K667" s="394"/>
      <c r="L667" s="291"/>
      <c r="M667" s="291"/>
      <c r="N667" s="291"/>
      <c r="O667" s="291"/>
      <c r="P667" s="291"/>
      <c r="Q667" s="291"/>
      <c r="R667" s="291"/>
      <c r="S667" s="291"/>
      <c r="T667" s="291"/>
      <c r="U667" s="291"/>
      <c r="V667" s="291"/>
      <c r="W667" s="291"/>
      <c r="X667" s="291"/>
      <c r="Y667" s="291"/>
      <c r="Z667" s="291"/>
      <c r="AA667" s="291"/>
      <c r="AB667" s="291"/>
      <c r="AC667" s="291"/>
      <c r="AD667" s="291"/>
      <c r="AE667" s="291"/>
    </row>
    <row r="668" ht="41.25" customHeight="1">
      <c r="A668" s="397"/>
      <c r="B668" s="398"/>
      <c r="C668" s="398"/>
      <c r="D668" s="398"/>
      <c r="E668" s="399"/>
      <c r="F668" s="291"/>
      <c r="G668" s="396"/>
      <c r="H668" s="394"/>
      <c r="I668" s="394"/>
      <c r="J668" s="394"/>
      <c r="K668" s="394"/>
      <c r="L668" s="291"/>
      <c r="M668" s="291"/>
      <c r="N668" s="291"/>
      <c r="O668" s="291"/>
      <c r="P668" s="291"/>
      <c r="Q668" s="291"/>
      <c r="R668" s="291"/>
      <c r="S668" s="291"/>
      <c r="T668" s="291"/>
      <c r="U668" s="291"/>
      <c r="V668" s="291"/>
      <c r="W668" s="291"/>
      <c r="X668" s="291"/>
      <c r="Y668" s="291"/>
      <c r="Z668" s="291"/>
      <c r="AA668" s="291"/>
      <c r="AB668" s="291"/>
      <c r="AC668" s="291"/>
      <c r="AD668" s="291"/>
      <c r="AE668" s="291"/>
    </row>
    <row r="669" ht="41.25" customHeight="1">
      <c r="A669" s="397"/>
      <c r="B669" s="398"/>
      <c r="C669" s="398"/>
      <c r="D669" s="398"/>
      <c r="E669" s="399"/>
      <c r="F669" s="291"/>
      <c r="G669" s="396"/>
      <c r="H669" s="394"/>
      <c r="I669" s="394"/>
      <c r="J669" s="394"/>
      <c r="K669" s="394"/>
      <c r="L669" s="291"/>
      <c r="M669" s="291"/>
      <c r="N669" s="291"/>
      <c r="O669" s="291"/>
      <c r="P669" s="291"/>
      <c r="Q669" s="291"/>
      <c r="R669" s="291"/>
      <c r="S669" s="291"/>
      <c r="T669" s="291"/>
      <c r="U669" s="291"/>
      <c r="V669" s="291"/>
      <c r="W669" s="291"/>
      <c r="X669" s="291"/>
      <c r="Y669" s="291"/>
      <c r="Z669" s="291"/>
      <c r="AA669" s="291"/>
      <c r="AB669" s="291"/>
      <c r="AC669" s="291"/>
      <c r="AD669" s="291"/>
      <c r="AE669" s="291"/>
    </row>
    <row r="670" ht="41.25" customHeight="1">
      <c r="A670" s="397"/>
      <c r="B670" s="398"/>
      <c r="C670" s="398"/>
      <c r="D670" s="398"/>
      <c r="E670" s="399"/>
      <c r="F670" s="291"/>
      <c r="G670" s="396"/>
      <c r="H670" s="394"/>
      <c r="I670" s="394"/>
      <c r="J670" s="394"/>
      <c r="K670" s="394"/>
      <c r="L670" s="291"/>
      <c r="M670" s="291"/>
      <c r="N670" s="291"/>
      <c r="O670" s="291"/>
      <c r="P670" s="291"/>
      <c r="Q670" s="291"/>
      <c r="R670" s="291"/>
      <c r="S670" s="291"/>
      <c r="T670" s="291"/>
      <c r="U670" s="291"/>
      <c r="V670" s="291"/>
      <c r="W670" s="291"/>
      <c r="X670" s="291"/>
      <c r="Y670" s="291"/>
      <c r="Z670" s="291"/>
      <c r="AA670" s="291"/>
      <c r="AB670" s="291"/>
      <c r="AC670" s="291"/>
      <c r="AD670" s="291"/>
      <c r="AE670" s="291"/>
    </row>
    <row r="671" ht="41.25" customHeight="1">
      <c r="A671" s="397"/>
      <c r="B671" s="398"/>
      <c r="C671" s="398"/>
      <c r="D671" s="398"/>
      <c r="E671" s="399"/>
      <c r="F671" s="291"/>
      <c r="G671" s="396"/>
      <c r="H671" s="394"/>
      <c r="I671" s="394"/>
      <c r="J671" s="394"/>
      <c r="K671" s="394"/>
      <c r="L671" s="291"/>
      <c r="M671" s="291"/>
      <c r="N671" s="291"/>
      <c r="O671" s="291"/>
      <c r="P671" s="291"/>
      <c r="Q671" s="291"/>
      <c r="R671" s="291"/>
      <c r="S671" s="291"/>
      <c r="T671" s="291"/>
      <c r="U671" s="291"/>
      <c r="V671" s="291"/>
      <c r="W671" s="291"/>
      <c r="X671" s="291"/>
      <c r="Y671" s="291"/>
      <c r="Z671" s="291"/>
      <c r="AA671" s="291"/>
      <c r="AB671" s="291"/>
      <c r="AC671" s="291"/>
      <c r="AD671" s="291"/>
      <c r="AE671" s="291"/>
    </row>
    <row r="672" ht="41.25" customHeight="1">
      <c r="A672" s="397"/>
      <c r="B672" s="398"/>
      <c r="C672" s="398"/>
      <c r="D672" s="398"/>
      <c r="E672" s="399"/>
      <c r="F672" s="291"/>
      <c r="G672" s="396"/>
      <c r="H672" s="394"/>
      <c r="I672" s="394"/>
      <c r="J672" s="394"/>
      <c r="K672" s="394"/>
      <c r="L672" s="291"/>
      <c r="M672" s="291"/>
      <c r="N672" s="291"/>
      <c r="O672" s="291"/>
      <c r="P672" s="291"/>
      <c r="Q672" s="291"/>
      <c r="R672" s="291"/>
      <c r="S672" s="291"/>
      <c r="T672" s="291"/>
      <c r="U672" s="291"/>
      <c r="V672" s="291"/>
      <c r="W672" s="291"/>
      <c r="X672" s="291"/>
      <c r="Y672" s="291"/>
      <c r="Z672" s="291"/>
      <c r="AA672" s="291"/>
      <c r="AB672" s="291"/>
      <c r="AC672" s="291"/>
      <c r="AD672" s="291"/>
      <c r="AE672" s="291"/>
    </row>
    <row r="673" ht="41.25" customHeight="1">
      <c r="A673" s="397"/>
      <c r="B673" s="398"/>
      <c r="C673" s="398"/>
      <c r="D673" s="398"/>
      <c r="E673" s="399"/>
      <c r="F673" s="291"/>
      <c r="G673" s="396"/>
      <c r="H673" s="394"/>
      <c r="I673" s="394"/>
      <c r="J673" s="394"/>
      <c r="K673" s="394"/>
      <c r="L673" s="291"/>
      <c r="M673" s="291"/>
      <c r="N673" s="291"/>
      <c r="O673" s="291"/>
      <c r="P673" s="291"/>
      <c r="Q673" s="291"/>
      <c r="R673" s="291"/>
      <c r="S673" s="291"/>
      <c r="T673" s="291"/>
      <c r="U673" s="291"/>
      <c r="V673" s="291"/>
      <c r="W673" s="291"/>
      <c r="X673" s="291"/>
      <c r="Y673" s="291"/>
      <c r="Z673" s="291"/>
      <c r="AA673" s="291"/>
      <c r="AB673" s="291"/>
      <c r="AC673" s="291"/>
      <c r="AD673" s="291"/>
      <c r="AE673" s="291"/>
    </row>
    <row r="674" ht="41.25" customHeight="1">
      <c r="A674" s="397"/>
      <c r="B674" s="398"/>
      <c r="C674" s="398"/>
      <c r="D674" s="398"/>
      <c r="E674" s="399"/>
      <c r="F674" s="291"/>
      <c r="G674" s="396"/>
      <c r="H674" s="394"/>
      <c r="I674" s="394"/>
      <c r="J674" s="394"/>
      <c r="K674" s="394"/>
      <c r="L674" s="291"/>
      <c r="M674" s="291"/>
      <c r="N674" s="291"/>
      <c r="O674" s="291"/>
      <c r="P674" s="291"/>
      <c r="Q674" s="291"/>
      <c r="R674" s="291"/>
      <c r="S674" s="291"/>
      <c r="T674" s="291"/>
      <c r="U674" s="291"/>
      <c r="V674" s="291"/>
      <c r="W674" s="291"/>
      <c r="X674" s="291"/>
      <c r="Y674" s="291"/>
      <c r="Z674" s="291"/>
      <c r="AA674" s="291"/>
      <c r="AB674" s="291"/>
      <c r="AC674" s="291"/>
      <c r="AD674" s="291"/>
      <c r="AE674" s="291"/>
    </row>
    <row r="675" ht="41.25" customHeight="1">
      <c r="A675" s="397"/>
      <c r="B675" s="398"/>
      <c r="C675" s="398"/>
      <c r="D675" s="398"/>
      <c r="E675" s="399"/>
      <c r="F675" s="291"/>
      <c r="G675" s="396"/>
      <c r="H675" s="394"/>
      <c r="I675" s="394"/>
      <c r="J675" s="394"/>
      <c r="K675" s="394"/>
      <c r="L675" s="291"/>
      <c r="M675" s="291"/>
      <c r="N675" s="291"/>
      <c r="O675" s="291"/>
      <c r="P675" s="291"/>
      <c r="Q675" s="291"/>
      <c r="R675" s="291"/>
      <c r="S675" s="291"/>
      <c r="T675" s="291"/>
      <c r="U675" s="291"/>
      <c r="V675" s="291"/>
      <c r="W675" s="291"/>
      <c r="X675" s="291"/>
      <c r="Y675" s="291"/>
      <c r="Z675" s="291"/>
      <c r="AA675" s="291"/>
      <c r="AB675" s="291"/>
      <c r="AC675" s="291"/>
      <c r="AD675" s="291"/>
      <c r="AE675" s="291"/>
    </row>
    <row r="676" ht="41.25" customHeight="1">
      <c r="A676" s="397"/>
      <c r="B676" s="398"/>
      <c r="C676" s="398"/>
      <c r="D676" s="398"/>
      <c r="E676" s="399"/>
      <c r="F676" s="291"/>
      <c r="G676" s="396"/>
      <c r="H676" s="394"/>
      <c r="I676" s="394"/>
      <c r="J676" s="394"/>
      <c r="K676" s="394"/>
      <c r="L676" s="291"/>
      <c r="M676" s="291"/>
      <c r="N676" s="291"/>
      <c r="O676" s="291"/>
      <c r="P676" s="291"/>
      <c r="Q676" s="291"/>
      <c r="R676" s="291"/>
      <c r="S676" s="291"/>
      <c r="T676" s="291"/>
      <c r="U676" s="291"/>
      <c r="V676" s="291"/>
      <c r="W676" s="291"/>
      <c r="X676" s="291"/>
      <c r="Y676" s="291"/>
      <c r="Z676" s="291"/>
      <c r="AA676" s="291"/>
      <c r="AB676" s="291"/>
      <c r="AC676" s="291"/>
      <c r="AD676" s="291"/>
      <c r="AE676" s="291"/>
    </row>
    <row r="677" ht="41.25" customHeight="1">
      <c r="A677" s="397"/>
      <c r="B677" s="398"/>
      <c r="C677" s="398"/>
      <c r="D677" s="398"/>
      <c r="E677" s="399"/>
      <c r="F677" s="291"/>
      <c r="G677" s="396"/>
      <c r="H677" s="394"/>
      <c r="I677" s="394"/>
      <c r="J677" s="394"/>
      <c r="K677" s="394"/>
      <c r="L677" s="291"/>
      <c r="M677" s="291"/>
      <c r="N677" s="291"/>
      <c r="O677" s="291"/>
      <c r="P677" s="291"/>
      <c r="Q677" s="291"/>
      <c r="R677" s="291"/>
      <c r="S677" s="291"/>
      <c r="T677" s="291"/>
      <c r="U677" s="291"/>
      <c r="V677" s="291"/>
      <c r="W677" s="291"/>
      <c r="X677" s="291"/>
      <c r="Y677" s="291"/>
      <c r="Z677" s="291"/>
      <c r="AA677" s="291"/>
      <c r="AB677" s="291"/>
      <c r="AC677" s="291"/>
      <c r="AD677" s="291"/>
      <c r="AE677" s="291"/>
    </row>
    <row r="678" ht="41.25" customHeight="1">
      <c r="A678" s="397"/>
      <c r="B678" s="398"/>
      <c r="C678" s="398"/>
      <c r="D678" s="398"/>
      <c r="E678" s="399"/>
      <c r="F678" s="291"/>
      <c r="G678" s="396"/>
      <c r="H678" s="394"/>
      <c r="I678" s="394"/>
      <c r="J678" s="394"/>
      <c r="K678" s="394"/>
      <c r="L678" s="291"/>
      <c r="M678" s="291"/>
      <c r="N678" s="291"/>
      <c r="O678" s="291"/>
      <c r="P678" s="291"/>
      <c r="Q678" s="291"/>
      <c r="R678" s="291"/>
      <c r="S678" s="291"/>
      <c r="T678" s="291"/>
      <c r="U678" s="291"/>
      <c r="V678" s="291"/>
      <c r="W678" s="291"/>
      <c r="X678" s="291"/>
      <c r="Y678" s="291"/>
      <c r="Z678" s="291"/>
      <c r="AA678" s="291"/>
      <c r="AB678" s="291"/>
      <c r="AC678" s="291"/>
      <c r="AD678" s="291"/>
      <c r="AE678" s="291"/>
    </row>
    <row r="679" ht="41.25" customHeight="1">
      <c r="A679" s="397"/>
      <c r="B679" s="398"/>
      <c r="C679" s="398"/>
      <c r="D679" s="398"/>
      <c r="E679" s="399"/>
      <c r="F679" s="291"/>
      <c r="G679" s="396"/>
      <c r="H679" s="394"/>
      <c r="I679" s="394"/>
      <c r="J679" s="394"/>
      <c r="K679" s="394"/>
      <c r="L679" s="291"/>
      <c r="M679" s="291"/>
      <c r="N679" s="291"/>
      <c r="O679" s="291"/>
      <c r="P679" s="291"/>
      <c r="Q679" s="291"/>
      <c r="R679" s="291"/>
      <c r="S679" s="291"/>
      <c r="T679" s="291"/>
      <c r="U679" s="291"/>
      <c r="V679" s="291"/>
      <c r="W679" s="291"/>
      <c r="X679" s="291"/>
      <c r="Y679" s="291"/>
      <c r="Z679" s="291"/>
      <c r="AA679" s="291"/>
      <c r="AB679" s="291"/>
      <c r="AC679" s="291"/>
      <c r="AD679" s="291"/>
      <c r="AE679" s="291"/>
    </row>
    <row r="680" ht="41.25" customHeight="1">
      <c r="A680" s="397"/>
      <c r="B680" s="398"/>
      <c r="C680" s="398"/>
      <c r="D680" s="398"/>
      <c r="E680" s="399"/>
      <c r="F680" s="291"/>
      <c r="G680" s="396"/>
      <c r="H680" s="394"/>
      <c r="I680" s="394"/>
      <c r="J680" s="394"/>
      <c r="K680" s="394"/>
      <c r="L680" s="291"/>
      <c r="M680" s="291"/>
      <c r="N680" s="291"/>
      <c r="O680" s="291"/>
      <c r="P680" s="291"/>
      <c r="Q680" s="291"/>
      <c r="R680" s="291"/>
      <c r="S680" s="291"/>
      <c r="T680" s="291"/>
      <c r="U680" s="291"/>
      <c r="V680" s="291"/>
      <c r="W680" s="291"/>
      <c r="X680" s="291"/>
      <c r="Y680" s="291"/>
      <c r="Z680" s="291"/>
      <c r="AA680" s="291"/>
      <c r="AB680" s="291"/>
      <c r="AC680" s="291"/>
      <c r="AD680" s="291"/>
      <c r="AE680" s="291"/>
    </row>
    <row r="681" ht="41.25" customHeight="1">
      <c r="A681" s="397"/>
      <c r="B681" s="398"/>
      <c r="C681" s="398"/>
      <c r="D681" s="398"/>
      <c r="E681" s="399"/>
      <c r="F681" s="291"/>
      <c r="G681" s="396"/>
      <c r="H681" s="394"/>
      <c r="I681" s="394"/>
      <c r="J681" s="394"/>
      <c r="K681" s="394"/>
      <c r="L681" s="291"/>
      <c r="M681" s="291"/>
      <c r="N681" s="291"/>
      <c r="O681" s="291"/>
      <c r="P681" s="291"/>
      <c r="Q681" s="291"/>
      <c r="R681" s="291"/>
      <c r="S681" s="291"/>
      <c r="T681" s="291"/>
      <c r="U681" s="291"/>
      <c r="V681" s="291"/>
      <c r="W681" s="291"/>
      <c r="X681" s="291"/>
      <c r="Y681" s="291"/>
      <c r="Z681" s="291"/>
      <c r="AA681" s="291"/>
      <c r="AB681" s="291"/>
      <c r="AC681" s="291"/>
      <c r="AD681" s="291"/>
      <c r="AE681" s="291"/>
    </row>
    <row r="682" ht="41.25" customHeight="1">
      <c r="A682" s="397"/>
      <c r="B682" s="398"/>
      <c r="C682" s="398"/>
      <c r="D682" s="398"/>
      <c r="E682" s="399"/>
      <c r="F682" s="291"/>
      <c r="G682" s="396"/>
      <c r="H682" s="394"/>
      <c r="I682" s="394"/>
      <c r="J682" s="394"/>
      <c r="K682" s="394"/>
      <c r="L682" s="291"/>
      <c r="M682" s="291"/>
      <c r="N682" s="291"/>
      <c r="O682" s="291"/>
      <c r="P682" s="291"/>
      <c r="Q682" s="291"/>
      <c r="R682" s="291"/>
      <c r="S682" s="291"/>
      <c r="T682" s="291"/>
      <c r="U682" s="291"/>
      <c r="V682" s="291"/>
      <c r="W682" s="291"/>
      <c r="X682" s="291"/>
      <c r="Y682" s="291"/>
      <c r="Z682" s="291"/>
      <c r="AA682" s="291"/>
      <c r="AB682" s="291"/>
      <c r="AC682" s="291"/>
      <c r="AD682" s="291"/>
      <c r="AE682" s="291"/>
    </row>
    <row r="683" ht="41.25" customHeight="1">
      <c r="A683" s="397"/>
      <c r="B683" s="398"/>
      <c r="C683" s="398"/>
      <c r="D683" s="398"/>
      <c r="E683" s="399"/>
      <c r="F683" s="291"/>
      <c r="G683" s="396"/>
      <c r="H683" s="394"/>
      <c r="I683" s="394"/>
      <c r="J683" s="394"/>
      <c r="K683" s="394"/>
      <c r="L683" s="291"/>
      <c r="M683" s="291"/>
      <c r="N683" s="291"/>
      <c r="O683" s="291"/>
      <c r="P683" s="291"/>
      <c r="Q683" s="291"/>
      <c r="R683" s="291"/>
      <c r="S683" s="291"/>
      <c r="T683" s="291"/>
      <c r="U683" s="291"/>
      <c r="V683" s="291"/>
      <c r="W683" s="291"/>
      <c r="X683" s="291"/>
      <c r="Y683" s="291"/>
      <c r="Z683" s="291"/>
      <c r="AA683" s="291"/>
      <c r="AB683" s="291"/>
      <c r="AC683" s="291"/>
      <c r="AD683" s="291"/>
      <c r="AE683" s="291"/>
    </row>
    <row r="684" ht="41.25" customHeight="1">
      <c r="A684" s="397"/>
      <c r="B684" s="398"/>
      <c r="C684" s="398"/>
      <c r="D684" s="398"/>
      <c r="E684" s="399"/>
      <c r="F684" s="291"/>
      <c r="G684" s="396"/>
      <c r="H684" s="394"/>
      <c r="I684" s="394"/>
      <c r="J684" s="394"/>
      <c r="K684" s="394"/>
      <c r="L684" s="291"/>
      <c r="M684" s="291"/>
      <c r="N684" s="291"/>
      <c r="O684" s="291"/>
      <c r="P684" s="291"/>
      <c r="Q684" s="291"/>
      <c r="R684" s="291"/>
      <c r="S684" s="291"/>
      <c r="T684" s="291"/>
      <c r="U684" s="291"/>
      <c r="V684" s="291"/>
      <c r="W684" s="291"/>
      <c r="X684" s="291"/>
      <c r="Y684" s="291"/>
      <c r="Z684" s="291"/>
      <c r="AA684" s="291"/>
      <c r="AB684" s="291"/>
      <c r="AC684" s="291"/>
      <c r="AD684" s="291"/>
      <c r="AE684" s="291"/>
    </row>
    <row r="685" ht="41.25" customHeight="1">
      <c r="A685" s="397"/>
      <c r="B685" s="398"/>
      <c r="C685" s="398"/>
      <c r="D685" s="398"/>
      <c r="E685" s="399"/>
      <c r="F685" s="291"/>
      <c r="G685" s="396"/>
      <c r="H685" s="394"/>
      <c r="I685" s="394"/>
      <c r="J685" s="394"/>
      <c r="K685" s="394"/>
      <c r="L685" s="291"/>
      <c r="M685" s="291"/>
      <c r="N685" s="291"/>
      <c r="O685" s="291"/>
      <c r="P685" s="291"/>
      <c r="Q685" s="291"/>
      <c r="R685" s="291"/>
      <c r="S685" s="291"/>
      <c r="T685" s="291"/>
      <c r="U685" s="291"/>
      <c r="V685" s="291"/>
      <c r="W685" s="291"/>
      <c r="X685" s="291"/>
      <c r="Y685" s="291"/>
      <c r="Z685" s="291"/>
      <c r="AA685" s="291"/>
      <c r="AB685" s="291"/>
      <c r="AC685" s="291"/>
      <c r="AD685" s="291"/>
      <c r="AE685" s="291"/>
    </row>
    <row r="686" ht="41.25" customHeight="1">
      <c r="A686" s="397"/>
      <c r="B686" s="398"/>
      <c r="C686" s="398"/>
      <c r="D686" s="398"/>
      <c r="E686" s="399"/>
      <c r="F686" s="291"/>
      <c r="G686" s="396"/>
      <c r="H686" s="394"/>
      <c r="I686" s="394"/>
      <c r="J686" s="394"/>
      <c r="K686" s="394"/>
      <c r="L686" s="291"/>
      <c r="M686" s="291"/>
      <c r="N686" s="291"/>
      <c r="O686" s="291"/>
      <c r="P686" s="291"/>
      <c r="Q686" s="291"/>
      <c r="R686" s="291"/>
      <c r="S686" s="291"/>
      <c r="T686" s="291"/>
      <c r="U686" s="291"/>
      <c r="V686" s="291"/>
      <c r="W686" s="291"/>
      <c r="X686" s="291"/>
      <c r="Y686" s="291"/>
      <c r="Z686" s="291"/>
      <c r="AA686" s="291"/>
      <c r="AB686" s="291"/>
      <c r="AC686" s="291"/>
      <c r="AD686" s="291"/>
      <c r="AE686" s="291"/>
    </row>
    <row r="687" ht="41.25" customHeight="1">
      <c r="A687" s="397"/>
      <c r="B687" s="398"/>
      <c r="C687" s="398"/>
      <c r="D687" s="398"/>
      <c r="E687" s="399"/>
      <c r="F687" s="291"/>
      <c r="G687" s="396"/>
      <c r="H687" s="394"/>
      <c r="I687" s="394"/>
      <c r="J687" s="394"/>
      <c r="K687" s="394"/>
      <c r="L687" s="291"/>
      <c r="M687" s="291"/>
      <c r="N687" s="291"/>
      <c r="O687" s="291"/>
      <c r="P687" s="291"/>
      <c r="Q687" s="291"/>
      <c r="R687" s="291"/>
      <c r="S687" s="291"/>
      <c r="T687" s="291"/>
      <c r="U687" s="291"/>
      <c r="V687" s="291"/>
      <c r="W687" s="291"/>
      <c r="X687" s="291"/>
      <c r="Y687" s="291"/>
      <c r="Z687" s="291"/>
      <c r="AA687" s="291"/>
      <c r="AB687" s="291"/>
      <c r="AC687" s="291"/>
      <c r="AD687" s="291"/>
      <c r="AE687" s="291"/>
    </row>
    <row r="688" ht="41.25" customHeight="1">
      <c r="A688" s="397"/>
      <c r="B688" s="398"/>
      <c r="C688" s="398"/>
      <c r="D688" s="398"/>
      <c r="E688" s="399"/>
      <c r="F688" s="291"/>
      <c r="G688" s="396"/>
      <c r="H688" s="394"/>
      <c r="I688" s="394"/>
      <c r="J688" s="394"/>
      <c r="K688" s="394"/>
      <c r="L688" s="291"/>
      <c r="M688" s="291"/>
      <c r="N688" s="291"/>
      <c r="O688" s="291"/>
      <c r="P688" s="291"/>
      <c r="Q688" s="291"/>
      <c r="R688" s="291"/>
      <c r="S688" s="291"/>
      <c r="T688" s="291"/>
      <c r="U688" s="291"/>
      <c r="V688" s="291"/>
      <c r="W688" s="291"/>
      <c r="X688" s="291"/>
      <c r="Y688" s="291"/>
      <c r="Z688" s="291"/>
      <c r="AA688" s="291"/>
      <c r="AB688" s="291"/>
      <c r="AC688" s="291"/>
      <c r="AD688" s="291"/>
      <c r="AE688" s="291"/>
    </row>
    <row r="689" ht="41.25" customHeight="1">
      <c r="A689" s="397"/>
      <c r="B689" s="398"/>
      <c r="C689" s="398"/>
      <c r="D689" s="398"/>
      <c r="E689" s="399"/>
      <c r="F689" s="291"/>
      <c r="G689" s="396"/>
      <c r="H689" s="394"/>
      <c r="I689" s="394"/>
      <c r="J689" s="394"/>
      <c r="K689" s="394"/>
      <c r="L689" s="291"/>
      <c r="M689" s="291"/>
      <c r="N689" s="291"/>
      <c r="O689" s="291"/>
      <c r="P689" s="291"/>
      <c r="Q689" s="291"/>
      <c r="R689" s="291"/>
      <c r="S689" s="291"/>
      <c r="T689" s="291"/>
      <c r="U689" s="291"/>
      <c r="V689" s="291"/>
      <c r="W689" s="291"/>
      <c r="X689" s="291"/>
      <c r="Y689" s="291"/>
      <c r="Z689" s="291"/>
      <c r="AA689" s="291"/>
      <c r="AB689" s="291"/>
      <c r="AC689" s="291"/>
      <c r="AD689" s="291"/>
      <c r="AE689" s="291"/>
    </row>
    <row r="690" ht="41.25" customHeight="1">
      <c r="A690" s="397"/>
      <c r="B690" s="398"/>
      <c r="C690" s="398"/>
      <c r="D690" s="398"/>
      <c r="E690" s="399"/>
      <c r="F690" s="291"/>
      <c r="G690" s="396"/>
      <c r="H690" s="394"/>
      <c r="I690" s="394"/>
      <c r="J690" s="394"/>
      <c r="K690" s="394"/>
      <c r="L690" s="291"/>
      <c r="M690" s="291"/>
      <c r="N690" s="291"/>
      <c r="O690" s="291"/>
      <c r="P690" s="291"/>
      <c r="Q690" s="291"/>
      <c r="R690" s="291"/>
      <c r="S690" s="291"/>
      <c r="T690" s="291"/>
      <c r="U690" s="291"/>
      <c r="V690" s="291"/>
      <c r="W690" s="291"/>
      <c r="X690" s="291"/>
      <c r="Y690" s="291"/>
      <c r="Z690" s="291"/>
      <c r="AA690" s="291"/>
      <c r="AB690" s="291"/>
      <c r="AC690" s="291"/>
      <c r="AD690" s="291"/>
      <c r="AE690" s="291"/>
    </row>
    <row r="691" ht="41.25" customHeight="1">
      <c r="A691" s="397"/>
      <c r="B691" s="398"/>
      <c r="C691" s="398"/>
      <c r="D691" s="398"/>
      <c r="E691" s="399"/>
      <c r="F691" s="291"/>
      <c r="G691" s="396"/>
      <c r="H691" s="394"/>
      <c r="I691" s="394"/>
      <c r="J691" s="394"/>
      <c r="K691" s="394"/>
      <c r="L691" s="291"/>
      <c r="M691" s="291"/>
      <c r="N691" s="291"/>
      <c r="O691" s="291"/>
      <c r="P691" s="291"/>
      <c r="Q691" s="291"/>
      <c r="R691" s="291"/>
      <c r="S691" s="291"/>
      <c r="T691" s="291"/>
      <c r="U691" s="291"/>
      <c r="V691" s="291"/>
      <c r="W691" s="291"/>
      <c r="X691" s="291"/>
      <c r="Y691" s="291"/>
      <c r="Z691" s="291"/>
      <c r="AA691" s="291"/>
      <c r="AB691" s="291"/>
      <c r="AC691" s="291"/>
      <c r="AD691" s="291"/>
      <c r="AE691" s="291"/>
    </row>
    <row r="692" ht="41.25" customHeight="1">
      <c r="A692" s="397"/>
      <c r="B692" s="398"/>
      <c r="C692" s="398"/>
      <c r="D692" s="398"/>
      <c r="E692" s="399"/>
      <c r="F692" s="291"/>
      <c r="G692" s="396"/>
      <c r="H692" s="394"/>
      <c r="I692" s="394"/>
      <c r="J692" s="394"/>
      <c r="K692" s="394"/>
      <c r="L692" s="291"/>
      <c r="M692" s="291"/>
      <c r="N692" s="291"/>
      <c r="O692" s="291"/>
      <c r="P692" s="291"/>
      <c r="Q692" s="291"/>
      <c r="R692" s="291"/>
      <c r="S692" s="291"/>
      <c r="T692" s="291"/>
      <c r="U692" s="291"/>
      <c r="V692" s="291"/>
      <c r="W692" s="291"/>
      <c r="X692" s="291"/>
      <c r="Y692" s="291"/>
      <c r="Z692" s="291"/>
      <c r="AA692" s="291"/>
      <c r="AB692" s="291"/>
      <c r="AC692" s="291"/>
      <c r="AD692" s="291"/>
      <c r="AE692" s="291"/>
    </row>
    <row r="693" ht="41.25" customHeight="1">
      <c r="A693" s="397"/>
      <c r="B693" s="398"/>
      <c r="C693" s="398"/>
      <c r="D693" s="398"/>
      <c r="E693" s="399"/>
      <c r="F693" s="291"/>
      <c r="G693" s="396"/>
      <c r="H693" s="394"/>
      <c r="I693" s="394"/>
      <c r="J693" s="394"/>
      <c r="K693" s="394"/>
      <c r="L693" s="291"/>
      <c r="M693" s="291"/>
      <c r="N693" s="291"/>
      <c r="O693" s="291"/>
      <c r="P693" s="291"/>
      <c r="Q693" s="291"/>
      <c r="R693" s="291"/>
      <c r="S693" s="291"/>
      <c r="T693" s="291"/>
      <c r="U693" s="291"/>
      <c r="V693" s="291"/>
      <c r="W693" s="291"/>
      <c r="X693" s="291"/>
      <c r="Y693" s="291"/>
      <c r="Z693" s="291"/>
      <c r="AA693" s="291"/>
      <c r="AB693" s="291"/>
      <c r="AC693" s="291"/>
      <c r="AD693" s="291"/>
      <c r="AE693" s="291"/>
    </row>
    <row r="694" ht="41.25" customHeight="1">
      <c r="A694" s="397"/>
      <c r="B694" s="398"/>
      <c r="C694" s="398"/>
      <c r="D694" s="398"/>
      <c r="E694" s="399"/>
      <c r="F694" s="291"/>
      <c r="G694" s="396"/>
      <c r="H694" s="394"/>
      <c r="I694" s="394"/>
      <c r="J694" s="394"/>
      <c r="K694" s="394"/>
      <c r="L694" s="291"/>
      <c r="M694" s="291"/>
      <c r="N694" s="291"/>
      <c r="O694" s="291"/>
      <c r="P694" s="291"/>
      <c r="Q694" s="291"/>
      <c r="R694" s="291"/>
      <c r="S694" s="291"/>
      <c r="T694" s="291"/>
      <c r="U694" s="291"/>
      <c r="V694" s="291"/>
      <c r="W694" s="291"/>
      <c r="X694" s="291"/>
      <c r="Y694" s="291"/>
      <c r="Z694" s="291"/>
      <c r="AA694" s="291"/>
      <c r="AB694" s="291"/>
      <c r="AC694" s="291"/>
      <c r="AD694" s="291"/>
      <c r="AE694" s="291"/>
    </row>
    <row r="695" ht="41.25" customHeight="1">
      <c r="A695" s="397"/>
      <c r="B695" s="398"/>
      <c r="C695" s="398"/>
      <c r="D695" s="398"/>
      <c r="E695" s="399"/>
      <c r="F695" s="291"/>
      <c r="G695" s="396"/>
      <c r="H695" s="394"/>
      <c r="I695" s="394"/>
      <c r="J695" s="394"/>
      <c r="K695" s="394"/>
      <c r="L695" s="291"/>
      <c r="M695" s="291"/>
      <c r="N695" s="291"/>
      <c r="O695" s="291"/>
      <c r="P695" s="291"/>
      <c r="Q695" s="291"/>
      <c r="R695" s="291"/>
      <c r="S695" s="291"/>
      <c r="T695" s="291"/>
      <c r="U695" s="291"/>
      <c r="V695" s="291"/>
      <c r="W695" s="291"/>
      <c r="X695" s="291"/>
      <c r="Y695" s="291"/>
      <c r="Z695" s="291"/>
      <c r="AA695" s="291"/>
      <c r="AB695" s="291"/>
      <c r="AC695" s="291"/>
      <c r="AD695" s="291"/>
      <c r="AE695" s="291"/>
    </row>
    <row r="696" ht="41.25" customHeight="1">
      <c r="A696" s="397"/>
      <c r="B696" s="398"/>
      <c r="C696" s="398"/>
      <c r="D696" s="398"/>
      <c r="E696" s="399"/>
      <c r="F696" s="291"/>
      <c r="G696" s="396"/>
      <c r="H696" s="394"/>
      <c r="I696" s="394"/>
      <c r="J696" s="394"/>
      <c r="K696" s="394"/>
      <c r="L696" s="291"/>
      <c r="M696" s="291"/>
      <c r="N696" s="291"/>
      <c r="O696" s="291"/>
      <c r="P696" s="291"/>
      <c r="Q696" s="291"/>
      <c r="R696" s="291"/>
      <c r="S696" s="291"/>
      <c r="T696" s="291"/>
      <c r="U696" s="291"/>
      <c r="V696" s="291"/>
      <c r="W696" s="291"/>
      <c r="X696" s="291"/>
      <c r="Y696" s="291"/>
      <c r="Z696" s="291"/>
      <c r="AA696" s="291"/>
      <c r="AB696" s="291"/>
      <c r="AC696" s="291"/>
      <c r="AD696" s="291"/>
      <c r="AE696" s="291"/>
    </row>
    <row r="697" ht="41.25" customHeight="1">
      <c r="A697" s="397"/>
      <c r="B697" s="398"/>
      <c r="C697" s="398"/>
      <c r="D697" s="398"/>
      <c r="E697" s="399"/>
      <c r="F697" s="291"/>
      <c r="G697" s="396"/>
      <c r="H697" s="394"/>
      <c r="I697" s="394"/>
      <c r="J697" s="394"/>
      <c r="K697" s="394"/>
      <c r="L697" s="291"/>
      <c r="M697" s="291"/>
      <c r="N697" s="291"/>
      <c r="O697" s="291"/>
      <c r="P697" s="291"/>
      <c r="Q697" s="291"/>
      <c r="R697" s="291"/>
      <c r="S697" s="291"/>
      <c r="T697" s="291"/>
      <c r="U697" s="291"/>
      <c r="V697" s="291"/>
      <c r="W697" s="291"/>
      <c r="X697" s="291"/>
      <c r="Y697" s="291"/>
      <c r="Z697" s="291"/>
      <c r="AA697" s="291"/>
      <c r="AB697" s="291"/>
      <c r="AC697" s="291"/>
      <c r="AD697" s="291"/>
      <c r="AE697" s="291"/>
    </row>
    <row r="698" ht="41.25" customHeight="1">
      <c r="A698" s="397"/>
      <c r="B698" s="398"/>
      <c r="C698" s="398"/>
      <c r="D698" s="398"/>
      <c r="E698" s="399"/>
      <c r="F698" s="291"/>
      <c r="G698" s="396"/>
      <c r="H698" s="394"/>
      <c r="I698" s="394"/>
      <c r="J698" s="394"/>
      <c r="K698" s="394"/>
      <c r="L698" s="291"/>
      <c r="M698" s="291"/>
      <c r="N698" s="291"/>
      <c r="O698" s="291"/>
      <c r="P698" s="291"/>
      <c r="Q698" s="291"/>
      <c r="R698" s="291"/>
      <c r="S698" s="291"/>
      <c r="T698" s="291"/>
      <c r="U698" s="291"/>
      <c r="V698" s="291"/>
      <c r="W698" s="291"/>
      <c r="X698" s="291"/>
      <c r="Y698" s="291"/>
      <c r="Z698" s="291"/>
      <c r="AA698" s="291"/>
      <c r="AB698" s="291"/>
      <c r="AC698" s="291"/>
      <c r="AD698" s="291"/>
      <c r="AE698" s="291"/>
    </row>
    <row r="699" ht="41.25" customHeight="1">
      <c r="A699" s="397"/>
      <c r="B699" s="398"/>
      <c r="C699" s="398"/>
      <c r="D699" s="398"/>
      <c r="E699" s="399"/>
      <c r="F699" s="291"/>
      <c r="G699" s="396"/>
      <c r="H699" s="394"/>
      <c r="I699" s="394"/>
      <c r="J699" s="394"/>
      <c r="K699" s="394"/>
      <c r="L699" s="291"/>
      <c r="M699" s="291"/>
      <c r="N699" s="291"/>
      <c r="O699" s="291"/>
      <c r="P699" s="291"/>
      <c r="Q699" s="291"/>
      <c r="R699" s="291"/>
      <c r="S699" s="291"/>
      <c r="T699" s="291"/>
      <c r="U699" s="291"/>
      <c r="V699" s="291"/>
      <c r="W699" s="291"/>
      <c r="X699" s="291"/>
      <c r="Y699" s="291"/>
      <c r="Z699" s="291"/>
      <c r="AA699" s="291"/>
      <c r="AB699" s="291"/>
      <c r="AC699" s="291"/>
      <c r="AD699" s="291"/>
      <c r="AE699" s="291"/>
    </row>
    <row r="700" ht="41.25" customHeight="1">
      <c r="A700" s="397"/>
      <c r="B700" s="398"/>
      <c r="C700" s="398"/>
      <c r="D700" s="398"/>
      <c r="E700" s="399"/>
      <c r="F700" s="291"/>
      <c r="G700" s="396"/>
      <c r="H700" s="394"/>
      <c r="I700" s="394"/>
      <c r="J700" s="394"/>
      <c r="K700" s="394"/>
      <c r="L700" s="291"/>
      <c r="M700" s="291"/>
      <c r="N700" s="291"/>
      <c r="O700" s="291"/>
      <c r="P700" s="291"/>
      <c r="Q700" s="291"/>
      <c r="R700" s="291"/>
      <c r="S700" s="291"/>
      <c r="T700" s="291"/>
      <c r="U700" s="291"/>
      <c r="V700" s="291"/>
      <c r="W700" s="291"/>
      <c r="X700" s="291"/>
      <c r="Y700" s="291"/>
      <c r="Z700" s="291"/>
      <c r="AA700" s="291"/>
      <c r="AB700" s="291"/>
      <c r="AC700" s="291"/>
      <c r="AD700" s="291"/>
      <c r="AE700" s="291"/>
    </row>
    <row r="701" ht="41.25" customHeight="1">
      <c r="A701" s="397"/>
      <c r="B701" s="398"/>
      <c r="C701" s="398"/>
      <c r="D701" s="398"/>
      <c r="E701" s="399"/>
      <c r="F701" s="291"/>
      <c r="G701" s="396"/>
      <c r="H701" s="394"/>
      <c r="I701" s="394"/>
      <c r="J701" s="394"/>
      <c r="K701" s="394"/>
      <c r="L701" s="291"/>
      <c r="M701" s="291"/>
      <c r="N701" s="291"/>
      <c r="O701" s="291"/>
      <c r="P701" s="291"/>
      <c r="Q701" s="291"/>
      <c r="R701" s="291"/>
      <c r="S701" s="291"/>
      <c r="T701" s="291"/>
      <c r="U701" s="291"/>
      <c r="V701" s="291"/>
      <c r="W701" s="291"/>
      <c r="X701" s="291"/>
      <c r="Y701" s="291"/>
      <c r="Z701" s="291"/>
      <c r="AA701" s="291"/>
      <c r="AB701" s="291"/>
      <c r="AC701" s="291"/>
      <c r="AD701" s="291"/>
      <c r="AE701" s="291"/>
    </row>
    <row r="702" ht="41.25" customHeight="1">
      <c r="A702" s="397"/>
      <c r="B702" s="398"/>
      <c r="C702" s="398"/>
      <c r="D702" s="398"/>
      <c r="E702" s="399"/>
      <c r="F702" s="291"/>
      <c r="G702" s="396"/>
      <c r="H702" s="394"/>
      <c r="I702" s="394"/>
      <c r="J702" s="394"/>
      <c r="K702" s="394"/>
      <c r="L702" s="291"/>
      <c r="M702" s="291"/>
      <c r="N702" s="291"/>
      <c r="O702" s="291"/>
      <c r="P702" s="291"/>
      <c r="Q702" s="291"/>
      <c r="R702" s="291"/>
      <c r="S702" s="291"/>
      <c r="T702" s="291"/>
      <c r="U702" s="291"/>
      <c r="V702" s="291"/>
      <c r="W702" s="291"/>
      <c r="X702" s="291"/>
      <c r="Y702" s="291"/>
      <c r="Z702" s="291"/>
      <c r="AA702" s="291"/>
      <c r="AB702" s="291"/>
      <c r="AC702" s="291"/>
      <c r="AD702" s="291"/>
      <c r="AE702" s="291"/>
    </row>
    <row r="703" ht="41.25" customHeight="1">
      <c r="A703" s="397"/>
      <c r="B703" s="398"/>
      <c r="C703" s="398"/>
      <c r="D703" s="398"/>
      <c r="E703" s="399"/>
      <c r="F703" s="291"/>
      <c r="G703" s="396"/>
      <c r="H703" s="394"/>
      <c r="I703" s="394"/>
      <c r="J703" s="394"/>
      <c r="K703" s="394"/>
      <c r="L703" s="291"/>
      <c r="M703" s="291"/>
      <c r="N703" s="291"/>
      <c r="O703" s="291"/>
      <c r="P703" s="291"/>
      <c r="Q703" s="291"/>
      <c r="R703" s="291"/>
      <c r="S703" s="291"/>
      <c r="T703" s="291"/>
      <c r="U703" s="291"/>
      <c r="V703" s="291"/>
      <c r="W703" s="291"/>
      <c r="X703" s="291"/>
      <c r="Y703" s="291"/>
      <c r="Z703" s="291"/>
      <c r="AA703" s="291"/>
      <c r="AB703" s="291"/>
      <c r="AC703" s="291"/>
      <c r="AD703" s="291"/>
      <c r="AE703" s="291"/>
    </row>
    <row r="704" ht="41.25" customHeight="1">
      <c r="A704" s="397"/>
      <c r="B704" s="398"/>
      <c r="C704" s="398"/>
      <c r="D704" s="398"/>
      <c r="E704" s="399"/>
      <c r="F704" s="291"/>
      <c r="G704" s="396"/>
      <c r="H704" s="394"/>
      <c r="I704" s="394"/>
      <c r="J704" s="394"/>
      <c r="K704" s="394"/>
      <c r="L704" s="291"/>
      <c r="M704" s="291"/>
      <c r="N704" s="291"/>
      <c r="O704" s="291"/>
      <c r="P704" s="291"/>
      <c r="Q704" s="291"/>
      <c r="R704" s="291"/>
      <c r="S704" s="291"/>
      <c r="T704" s="291"/>
      <c r="U704" s="291"/>
      <c r="V704" s="291"/>
      <c r="W704" s="291"/>
      <c r="X704" s="291"/>
      <c r="Y704" s="291"/>
      <c r="Z704" s="291"/>
      <c r="AA704" s="291"/>
      <c r="AB704" s="291"/>
      <c r="AC704" s="291"/>
      <c r="AD704" s="291"/>
      <c r="AE704" s="291"/>
    </row>
    <row r="705" ht="41.25" customHeight="1">
      <c r="A705" s="397"/>
      <c r="B705" s="398"/>
      <c r="C705" s="398"/>
      <c r="D705" s="398"/>
      <c r="E705" s="399"/>
      <c r="F705" s="291"/>
      <c r="G705" s="396"/>
      <c r="H705" s="394"/>
      <c r="I705" s="394"/>
      <c r="J705" s="394"/>
      <c r="K705" s="394"/>
      <c r="L705" s="291"/>
      <c r="M705" s="291"/>
      <c r="N705" s="291"/>
      <c r="O705" s="291"/>
      <c r="P705" s="291"/>
      <c r="Q705" s="291"/>
      <c r="R705" s="291"/>
      <c r="S705" s="291"/>
      <c r="T705" s="291"/>
      <c r="U705" s="291"/>
      <c r="V705" s="291"/>
      <c r="W705" s="291"/>
      <c r="X705" s="291"/>
      <c r="Y705" s="291"/>
      <c r="Z705" s="291"/>
      <c r="AA705" s="291"/>
      <c r="AB705" s="291"/>
      <c r="AC705" s="291"/>
      <c r="AD705" s="291"/>
      <c r="AE705" s="291"/>
    </row>
    <row r="706" ht="41.25" customHeight="1">
      <c r="A706" s="397"/>
      <c r="B706" s="398"/>
      <c r="C706" s="398"/>
      <c r="D706" s="398"/>
      <c r="E706" s="399"/>
      <c r="F706" s="291"/>
      <c r="G706" s="396"/>
      <c r="H706" s="394"/>
      <c r="I706" s="394"/>
      <c r="J706" s="394"/>
      <c r="K706" s="394"/>
      <c r="L706" s="291"/>
      <c r="M706" s="291"/>
      <c r="N706" s="291"/>
      <c r="O706" s="291"/>
      <c r="P706" s="291"/>
      <c r="Q706" s="291"/>
      <c r="R706" s="291"/>
      <c r="S706" s="291"/>
      <c r="T706" s="291"/>
      <c r="U706" s="291"/>
      <c r="V706" s="291"/>
      <c r="W706" s="291"/>
      <c r="X706" s="291"/>
      <c r="Y706" s="291"/>
      <c r="Z706" s="291"/>
      <c r="AA706" s="291"/>
      <c r="AB706" s="291"/>
      <c r="AC706" s="291"/>
      <c r="AD706" s="291"/>
      <c r="AE706" s="291"/>
    </row>
    <row r="707" ht="41.25" customHeight="1">
      <c r="A707" s="397"/>
      <c r="B707" s="398"/>
      <c r="C707" s="398"/>
      <c r="D707" s="398"/>
      <c r="E707" s="399"/>
      <c r="F707" s="291"/>
      <c r="G707" s="396"/>
      <c r="H707" s="394"/>
      <c r="I707" s="394"/>
      <c r="J707" s="394"/>
      <c r="K707" s="394"/>
      <c r="L707" s="291"/>
      <c r="M707" s="291"/>
      <c r="N707" s="291"/>
      <c r="O707" s="291"/>
      <c r="P707" s="291"/>
      <c r="Q707" s="291"/>
      <c r="R707" s="291"/>
      <c r="S707" s="291"/>
      <c r="T707" s="291"/>
      <c r="U707" s="291"/>
      <c r="V707" s="291"/>
      <c r="W707" s="291"/>
      <c r="X707" s="291"/>
      <c r="Y707" s="291"/>
      <c r="Z707" s="291"/>
      <c r="AA707" s="291"/>
      <c r="AB707" s="291"/>
      <c r="AC707" s="291"/>
      <c r="AD707" s="291"/>
      <c r="AE707" s="291"/>
    </row>
    <row r="708" ht="41.25" customHeight="1">
      <c r="A708" s="397"/>
      <c r="B708" s="398"/>
      <c r="C708" s="398"/>
      <c r="D708" s="398"/>
      <c r="E708" s="399"/>
      <c r="F708" s="291"/>
      <c r="G708" s="396"/>
      <c r="H708" s="394"/>
      <c r="I708" s="394"/>
      <c r="J708" s="394"/>
      <c r="K708" s="394"/>
      <c r="L708" s="291"/>
      <c r="M708" s="291"/>
      <c r="N708" s="291"/>
      <c r="O708" s="291"/>
      <c r="P708" s="291"/>
      <c r="Q708" s="291"/>
      <c r="R708" s="291"/>
      <c r="S708" s="291"/>
      <c r="T708" s="291"/>
      <c r="U708" s="291"/>
      <c r="V708" s="291"/>
      <c r="W708" s="291"/>
      <c r="X708" s="291"/>
      <c r="Y708" s="291"/>
      <c r="Z708" s="291"/>
      <c r="AA708" s="291"/>
      <c r="AB708" s="291"/>
      <c r="AC708" s="291"/>
      <c r="AD708" s="291"/>
      <c r="AE708" s="291"/>
    </row>
    <row r="709" ht="41.25" customHeight="1">
      <c r="A709" s="397"/>
      <c r="B709" s="398"/>
      <c r="C709" s="398"/>
      <c r="D709" s="398"/>
      <c r="E709" s="399"/>
      <c r="F709" s="291"/>
      <c r="G709" s="396"/>
      <c r="H709" s="394"/>
      <c r="I709" s="394"/>
      <c r="J709" s="394"/>
      <c r="K709" s="394"/>
      <c r="L709" s="291"/>
      <c r="M709" s="291"/>
      <c r="N709" s="291"/>
      <c r="O709" s="291"/>
      <c r="P709" s="291"/>
      <c r="Q709" s="291"/>
      <c r="R709" s="291"/>
      <c r="S709" s="291"/>
      <c r="T709" s="291"/>
      <c r="U709" s="291"/>
      <c r="V709" s="291"/>
      <c r="W709" s="291"/>
      <c r="X709" s="291"/>
      <c r="Y709" s="291"/>
      <c r="Z709" s="291"/>
      <c r="AA709" s="291"/>
      <c r="AB709" s="291"/>
      <c r="AC709" s="291"/>
      <c r="AD709" s="291"/>
      <c r="AE709" s="291"/>
    </row>
    <row r="710" ht="41.25" customHeight="1">
      <c r="A710" s="397"/>
      <c r="B710" s="398"/>
      <c r="C710" s="398"/>
      <c r="D710" s="398"/>
      <c r="E710" s="399"/>
      <c r="F710" s="291"/>
      <c r="G710" s="396"/>
      <c r="H710" s="394"/>
      <c r="I710" s="394"/>
      <c r="J710" s="394"/>
      <c r="K710" s="394"/>
      <c r="L710" s="291"/>
      <c r="M710" s="291"/>
      <c r="N710" s="291"/>
      <c r="O710" s="291"/>
      <c r="P710" s="291"/>
      <c r="Q710" s="291"/>
      <c r="R710" s="291"/>
      <c r="S710" s="291"/>
      <c r="T710" s="291"/>
      <c r="U710" s="291"/>
      <c r="V710" s="291"/>
      <c r="W710" s="291"/>
      <c r="X710" s="291"/>
      <c r="Y710" s="291"/>
      <c r="Z710" s="291"/>
      <c r="AA710" s="291"/>
      <c r="AB710" s="291"/>
      <c r="AC710" s="291"/>
      <c r="AD710" s="291"/>
      <c r="AE710" s="291"/>
    </row>
    <row r="711" ht="41.25" customHeight="1">
      <c r="A711" s="397"/>
      <c r="B711" s="398"/>
      <c r="C711" s="398"/>
      <c r="D711" s="398"/>
      <c r="E711" s="399"/>
      <c r="F711" s="291"/>
      <c r="G711" s="396"/>
      <c r="H711" s="394"/>
      <c r="I711" s="394"/>
      <c r="J711" s="394"/>
      <c r="K711" s="394"/>
      <c r="L711" s="291"/>
      <c r="M711" s="291"/>
      <c r="N711" s="291"/>
      <c r="O711" s="291"/>
      <c r="P711" s="291"/>
      <c r="Q711" s="291"/>
      <c r="R711" s="291"/>
      <c r="S711" s="291"/>
      <c r="T711" s="291"/>
      <c r="U711" s="291"/>
      <c r="V711" s="291"/>
      <c r="W711" s="291"/>
      <c r="X711" s="291"/>
      <c r="Y711" s="291"/>
      <c r="Z711" s="291"/>
      <c r="AA711" s="291"/>
      <c r="AB711" s="291"/>
      <c r="AC711" s="291"/>
      <c r="AD711" s="291"/>
      <c r="AE711" s="291"/>
    </row>
    <row r="712" ht="41.25" customHeight="1">
      <c r="A712" s="397"/>
      <c r="B712" s="398"/>
      <c r="C712" s="398"/>
      <c r="D712" s="398"/>
      <c r="E712" s="399"/>
      <c r="F712" s="291"/>
      <c r="G712" s="396"/>
      <c r="H712" s="394"/>
      <c r="I712" s="394"/>
      <c r="J712" s="394"/>
      <c r="K712" s="394"/>
      <c r="L712" s="291"/>
      <c r="M712" s="291"/>
      <c r="N712" s="291"/>
      <c r="O712" s="291"/>
      <c r="P712" s="291"/>
      <c r="Q712" s="291"/>
      <c r="R712" s="291"/>
      <c r="S712" s="291"/>
      <c r="T712" s="291"/>
      <c r="U712" s="291"/>
      <c r="V712" s="291"/>
      <c r="W712" s="291"/>
      <c r="X712" s="291"/>
      <c r="Y712" s="291"/>
      <c r="Z712" s="291"/>
      <c r="AA712" s="291"/>
      <c r="AB712" s="291"/>
      <c r="AC712" s="291"/>
      <c r="AD712" s="291"/>
      <c r="AE712" s="291"/>
    </row>
    <row r="713" ht="41.25" customHeight="1">
      <c r="A713" s="397"/>
      <c r="B713" s="398"/>
      <c r="C713" s="398"/>
      <c r="D713" s="398"/>
      <c r="E713" s="399"/>
      <c r="F713" s="291"/>
      <c r="G713" s="396"/>
      <c r="H713" s="394"/>
      <c r="I713" s="394"/>
      <c r="J713" s="394"/>
      <c r="K713" s="394"/>
      <c r="L713" s="291"/>
      <c r="M713" s="291"/>
      <c r="N713" s="291"/>
      <c r="O713" s="291"/>
      <c r="P713" s="291"/>
      <c r="Q713" s="291"/>
      <c r="R713" s="291"/>
      <c r="S713" s="291"/>
      <c r="T713" s="291"/>
      <c r="U713" s="291"/>
      <c r="V713" s="291"/>
      <c r="W713" s="291"/>
      <c r="X713" s="291"/>
      <c r="Y713" s="291"/>
      <c r="Z713" s="291"/>
      <c r="AA713" s="291"/>
      <c r="AB713" s="291"/>
      <c r="AC713" s="291"/>
      <c r="AD713" s="291"/>
      <c r="AE713" s="291"/>
    </row>
    <row r="714" ht="41.25" customHeight="1">
      <c r="A714" s="397"/>
      <c r="B714" s="398"/>
      <c r="C714" s="398"/>
      <c r="D714" s="398"/>
      <c r="E714" s="399"/>
      <c r="F714" s="291"/>
      <c r="G714" s="396"/>
      <c r="H714" s="394"/>
      <c r="I714" s="394"/>
      <c r="J714" s="394"/>
      <c r="K714" s="394"/>
      <c r="L714" s="291"/>
      <c r="M714" s="291"/>
      <c r="N714" s="291"/>
      <c r="O714" s="291"/>
      <c r="P714" s="291"/>
      <c r="Q714" s="291"/>
      <c r="R714" s="291"/>
      <c r="S714" s="291"/>
      <c r="T714" s="291"/>
      <c r="U714" s="291"/>
      <c r="V714" s="291"/>
      <c r="W714" s="291"/>
      <c r="X714" s="291"/>
      <c r="Y714" s="291"/>
      <c r="Z714" s="291"/>
      <c r="AA714" s="291"/>
      <c r="AB714" s="291"/>
      <c r="AC714" s="291"/>
      <c r="AD714" s="291"/>
      <c r="AE714" s="291"/>
    </row>
    <row r="715" ht="41.25" customHeight="1">
      <c r="A715" s="397"/>
      <c r="B715" s="398"/>
      <c r="C715" s="398"/>
      <c r="D715" s="398"/>
      <c r="E715" s="399"/>
      <c r="F715" s="291"/>
      <c r="G715" s="396"/>
      <c r="H715" s="394"/>
      <c r="I715" s="394"/>
      <c r="J715" s="394"/>
      <c r="K715" s="394"/>
      <c r="L715" s="291"/>
      <c r="M715" s="291"/>
      <c r="N715" s="291"/>
      <c r="O715" s="291"/>
      <c r="P715" s="291"/>
      <c r="Q715" s="291"/>
      <c r="R715" s="291"/>
      <c r="S715" s="291"/>
      <c r="T715" s="291"/>
      <c r="U715" s="291"/>
      <c r="V715" s="291"/>
      <c r="W715" s="291"/>
      <c r="X715" s="291"/>
      <c r="Y715" s="291"/>
      <c r="Z715" s="291"/>
      <c r="AA715" s="291"/>
      <c r="AB715" s="291"/>
      <c r="AC715" s="291"/>
      <c r="AD715" s="291"/>
      <c r="AE715" s="291"/>
    </row>
    <row r="716" ht="41.25" customHeight="1">
      <c r="A716" s="397"/>
      <c r="B716" s="398"/>
      <c r="C716" s="398"/>
      <c r="D716" s="398"/>
      <c r="E716" s="399"/>
      <c r="F716" s="291"/>
      <c r="G716" s="396"/>
      <c r="H716" s="394"/>
      <c r="I716" s="394"/>
      <c r="J716" s="394"/>
      <c r="K716" s="394"/>
      <c r="L716" s="291"/>
      <c r="M716" s="291"/>
      <c r="N716" s="291"/>
      <c r="O716" s="291"/>
      <c r="P716" s="291"/>
      <c r="Q716" s="291"/>
      <c r="R716" s="291"/>
      <c r="S716" s="291"/>
      <c r="T716" s="291"/>
      <c r="U716" s="291"/>
      <c r="V716" s="291"/>
      <c r="W716" s="291"/>
      <c r="X716" s="291"/>
      <c r="Y716" s="291"/>
      <c r="Z716" s="291"/>
      <c r="AA716" s="291"/>
      <c r="AB716" s="291"/>
      <c r="AC716" s="291"/>
      <c r="AD716" s="291"/>
      <c r="AE716" s="291"/>
    </row>
    <row r="717" ht="41.25" customHeight="1">
      <c r="A717" s="397"/>
      <c r="B717" s="398"/>
      <c r="C717" s="398"/>
      <c r="D717" s="398"/>
      <c r="E717" s="399"/>
      <c r="F717" s="291"/>
      <c r="G717" s="396"/>
      <c r="H717" s="394"/>
      <c r="I717" s="394"/>
      <c r="J717" s="394"/>
      <c r="K717" s="394"/>
      <c r="L717" s="291"/>
      <c r="M717" s="291"/>
      <c r="N717" s="291"/>
      <c r="O717" s="291"/>
      <c r="P717" s="291"/>
      <c r="Q717" s="291"/>
      <c r="R717" s="291"/>
      <c r="S717" s="291"/>
      <c r="T717" s="291"/>
      <c r="U717" s="291"/>
      <c r="V717" s="291"/>
      <c r="W717" s="291"/>
      <c r="X717" s="291"/>
      <c r="Y717" s="291"/>
      <c r="Z717" s="291"/>
      <c r="AA717" s="291"/>
      <c r="AB717" s="291"/>
      <c r="AC717" s="291"/>
      <c r="AD717" s="291"/>
      <c r="AE717" s="291"/>
    </row>
    <row r="718" ht="41.25" customHeight="1">
      <c r="A718" s="397"/>
      <c r="B718" s="398"/>
      <c r="C718" s="398"/>
      <c r="D718" s="398"/>
      <c r="E718" s="399"/>
      <c r="F718" s="291"/>
      <c r="G718" s="396"/>
      <c r="H718" s="394"/>
      <c r="I718" s="394"/>
      <c r="J718" s="394"/>
      <c r="K718" s="394"/>
      <c r="L718" s="291"/>
      <c r="M718" s="291"/>
      <c r="N718" s="291"/>
      <c r="O718" s="291"/>
      <c r="P718" s="291"/>
      <c r="Q718" s="291"/>
      <c r="R718" s="291"/>
      <c r="S718" s="291"/>
      <c r="T718" s="291"/>
      <c r="U718" s="291"/>
      <c r="V718" s="291"/>
      <c r="W718" s="291"/>
      <c r="X718" s="291"/>
      <c r="Y718" s="291"/>
      <c r="Z718" s="291"/>
      <c r="AA718" s="291"/>
      <c r="AB718" s="291"/>
      <c r="AC718" s="291"/>
      <c r="AD718" s="291"/>
      <c r="AE718" s="291"/>
    </row>
    <row r="719" ht="41.25" customHeight="1">
      <c r="A719" s="397"/>
      <c r="B719" s="398"/>
      <c r="C719" s="398"/>
      <c r="D719" s="398"/>
      <c r="E719" s="399"/>
      <c r="F719" s="291"/>
      <c r="G719" s="396"/>
      <c r="H719" s="394"/>
      <c r="I719" s="394"/>
      <c r="J719" s="394"/>
      <c r="K719" s="394"/>
      <c r="L719" s="291"/>
      <c r="M719" s="291"/>
      <c r="N719" s="291"/>
      <c r="O719" s="291"/>
      <c r="P719" s="291"/>
      <c r="Q719" s="291"/>
      <c r="R719" s="291"/>
      <c r="S719" s="291"/>
      <c r="T719" s="291"/>
      <c r="U719" s="291"/>
      <c r="V719" s="291"/>
      <c r="W719" s="291"/>
      <c r="X719" s="291"/>
      <c r="Y719" s="291"/>
      <c r="Z719" s="291"/>
      <c r="AA719" s="291"/>
      <c r="AB719" s="291"/>
      <c r="AC719" s="291"/>
      <c r="AD719" s="291"/>
      <c r="AE719" s="291"/>
    </row>
    <row r="720" ht="41.25" customHeight="1">
      <c r="A720" s="397"/>
      <c r="B720" s="398"/>
      <c r="C720" s="398"/>
      <c r="D720" s="398"/>
      <c r="E720" s="399"/>
      <c r="F720" s="291"/>
      <c r="G720" s="396"/>
      <c r="H720" s="394"/>
      <c r="I720" s="394"/>
      <c r="J720" s="394"/>
      <c r="K720" s="394"/>
      <c r="L720" s="291"/>
      <c r="M720" s="291"/>
      <c r="N720" s="291"/>
      <c r="O720" s="291"/>
      <c r="P720" s="291"/>
      <c r="Q720" s="291"/>
      <c r="R720" s="291"/>
      <c r="S720" s="291"/>
      <c r="T720" s="291"/>
      <c r="U720" s="291"/>
      <c r="V720" s="291"/>
      <c r="W720" s="291"/>
      <c r="X720" s="291"/>
      <c r="Y720" s="291"/>
      <c r="Z720" s="291"/>
      <c r="AA720" s="291"/>
      <c r="AB720" s="291"/>
      <c r="AC720" s="291"/>
      <c r="AD720" s="291"/>
      <c r="AE720" s="291"/>
    </row>
    <row r="721" ht="41.25" customHeight="1">
      <c r="A721" s="397"/>
      <c r="B721" s="398"/>
      <c r="C721" s="398"/>
      <c r="D721" s="398"/>
      <c r="E721" s="399"/>
      <c r="F721" s="291"/>
      <c r="G721" s="396"/>
      <c r="H721" s="394"/>
      <c r="I721" s="394"/>
      <c r="J721" s="394"/>
      <c r="K721" s="394"/>
      <c r="L721" s="291"/>
      <c r="M721" s="291"/>
      <c r="N721" s="291"/>
      <c r="O721" s="291"/>
      <c r="P721" s="291"/>
      <c r="Q721" s="291"/>
      <c r="R721" s="291"/>
      <c r="S721" s="291"/>
      <c r="T721" s="291"/>
      <c r="U721" s="291"/>
      <c r="V721" s="291"/>
      <c r="W721" s="291"/>
      <c r="X721" s="291"/>
      <c r="Y721" s="291"/>
      <c r="Z721" s="291"/>
      <c r="AA721" s="291"/>
      <c r="AB721" s="291"/>
      <c r="AC721" s="291"/>
      <c r="AD721" s="291"/>
      <c r="AE721" s="291"/>
    </row>
    <row r="722" ht="41.25" customHeight="1">
      <c r="A722" s="397"/>
      <c r="B722" s="398"/>
      <c r="C722" s="398"/>
      <c r="D722" s="398"/>
      <c r="E722" s="399"/>
      <c r="F722" s="291"/>
      <c r="G722" s="396"/>
      <c r="H722" s="394"/>
      <c r="I722" s="394"/>
      <c r="J722" s="394"/>
      <c r="K722" s="394"/>
      <c r="L722" s="291"/>
      <c r="M722" s="291"/>
      <c r="N722" s="291"/>
      <c r="O722" s="291"/>
      <c r="P722" s="291"/>
      <c r="Q722" s="291"/>
      <c r="R722" s="291"/>
      <c r="S722" s="291"/>
      <c r="T722" s="291"/>
      <c r="U722" s="291"/>
      <c r="V722" s="291"/>
      <c r="W722" s="291"/>
      <c r="X722" s="291"/>
      <c r="Y722" s="291"/>
      <c r="Z722" s="291"/>
      <c r="AA722" s="291"/>
      <c r="AB722" s="291"/>
      <c r="AC722" s="291"/>
      <c r="AD722" s="291"/>
      <c r="AE722" s="291"/>
    </row>
    <row r="723" ht="41.25" customHeight="1">
      <c r="A723" s="397"/>
      <c r="B723" s="398"/>
      <c r="C723" s="398"/>
      <c r="D723" s="398"/>
      <c r="E723" s="399"/>
      <c r="F723" s="291"/>
      <c r="G723" s="396"/>
      <c r="H723" s="394"/>
      <c r="I723" s="394"/>
      <c r="J723" s="394"/>
      <c r="K723" s="394"/>
      <c r="L723" s="291"/>
      <c r="M723" s="291"/>
      <c r="N723" s="291"/>
      <c r="O723" s="291"/>
      <c r="P723" s="291"/>
      <c r="Q723" s="291"/>
      <c r="R723" s="291"/>
      <c r="S723" s="291"/>
      <c r="T723" s="291"/>
      <c r="U723" s="291"/>
      <c r="V723" s="291"/>
      <c r="W723" s="291"/>
      <c r="X723" s="291"/>
      <c r="Y723" s="291"/>
      <c r="Z723" s="291"/>
      <c r="AA723" s="291"/>
      <c r="AB723" s="291"/>
      <c r="AC723" s="291"/>
      <c r="AD723" s="291"/>
      <c r="AE723" s="291"/>
    </row>
    <row r="724" ht="41.25" customHeight="1">
      <c r="A724" s="397"/>
      <c r="B724" s="398"/>
      <c r="C724" s="398"/>
      <c r="D724" s="398"/>
      <c r="E724" s="399"/>
      <c r="F724" s="291"/>
      <c r="G724" s="396"/>
      <c r="H724" s="394"/>
      <c r="I724" s="394"/>
      <c r="J724" s="394"/>
      <c r="K724" s="394"/>
      <c r="L724" s="291"/>
      <c r="M724" s="291"/>
      <c r="N724" s="291"/>
      <c r="O724" s="291"/>
      <c r="P724" s="291"/>
      <c r="Q724" s="291"/>
      <c r="R724" s="291"/>
      <c r="S724" s="291"/>
      <c r="T724" s="291"/>
      <c r="U724" s="291"/>
      <c r="V724" s="291"/>
      <c r="W724" s="291"/>
      <c r="X724" s="291"/>
      <c r="Y724" s="291"/>
      <c r="Z724" s="291"/>
      <c r="AA724" s="291"/>
      <c r="AB724" s="291"/>
      <c r="AC724" s="291"/>
      <c r="AD724" s="291"/>
      <c r="AE724" s="291"/>
    </row>
    <row r="725" ht="41.25" customHeight="1">
      <c r="A725" s="397"/>
      <c r="B725" s="398"/>
      <c r="C725" s="398"/>
      <c r="D725" s="398"/>
      <c r="E725" s="399"/>
      <c r="F725" s="291"/>
      <c r="G725" s="396"/>
      <c r="H725" s="394"/>
      <c r="I725" s="394"/>
      <c r="J725" s="394"/>
      <c r="K725" s="394"/>
      <c r="L725" s="291"/>
      <c r="M725" s="291"/>
      <c r="N725" s="291"/>
      <c r="O725" s="291"/>
      <c r="P725" s="291"/>
      <c r="Q725" s="291"/>
      <c r="R725" s="291"/>
      <c r="S725" s="291"/>
      <c r="T725" s="291"/>
      <c r="U725" s="291"/>
      <c r="V725" s="291"/>
      <c r="W725" s="291"/>
      <c r="X725" s="291"/>
      <c r="Y725" s="291"/>
      <c r="Z725" s="291"/>
      <c r="AA725" s="291"/>
      <c r="AB725" s="291"/>
      <c r="AC725" s="291"/>
      <c r="AD725" s="291"/>
      <c r="AE725" s="291"/>
    </row>
    <row r="726" ht="41.25" customHeight="1">
      <c r="A726" s="397"/>
      <c r="B726" s="398"/>
      <c r="C726" s="398"/>
      <c r="D726" s="398"/>
      <c r="E726" s="399"/>
      <c r="F726" s="291"/>
      <c r="G726" s="396"/>
      <c r="H726" s="394"/>
      <c r="I726" s="394"/>
      <c r="J726" s="394"/>
      <c r="K726" s="394"/>
      <c r="L726" s="291"/>
      <c r="M726" s="291"/>
      <c r="N726" s="291"/>
      <c r="O726" s="291"/>
      <c r="P726" s="291"/>
      <c r="Q726" s="291"/>
      <c r="R726" s="291"/>
      <c r="S726" s="291"/>
      <c r="T726" s="291"/>
      <c r="U726" s="291"/>
      <c r="V726" s="291"/>
      <c r="W726" s="291"/>
      <c r="X726" s="291"/>
      <c r="Y726" s="291"/>
      <c r="Z726" s="291"/>
      <c r="AA726" s="291"/>
      <c r="AB726" s="291"/>
      <c r="AC726" s="291"/>
      <c r="AD726" s="291"/>
      <c r="AE726" s="291"/>
    </row>
    <row r="727" ht="41.25" customHeight="1">
      <c r="A727" s="397"/>
      <c r="B727" s="398"/>
      <c r="C727" s="398"/>
      <c r="D727" s="398"/>
      <c r="E727" s="399"/>
      <c r="F727" s="291"/>
      <c r="G727" s="396"/>
      <c r="H727" s="394"/>
      <c r="I727" s="394"/>
      <c r="J727" s="394"/>
      <c r="K727" s="394"/>
      <c r="L727" s="291"/>
      <c r="M727" s="291"/>
      <c r="N727" s="291"/>
      <c r="O727" s="291"/>
      <c r="P727" s="291"/>
      <c r="Q727" s="291"/>
      <c r="R727" s="291"/>
      <c r="S727" s="291"/>
      <c r="T727" s="291"/>
      <c r="U727" s="291"/>
      <c r="V727" s="291"/>
      <c r="W727" s="291"/>
      <c r="X727" s="291"/>
      <c r="Y727" s="291"/>
      <c r="Z727" s="291"/>
      <c r="AA727" s="291"/>
      <c r="AB727" s="291"/>
      <c r="AC727" s="291"/>
      <c r="AD727" s="291"/>
      <c r="AE727" s="291"/>
    </row>
    <row r="728" ht="41.25" customHeight="1">
      <c r="A728" s="397"/>
      <c r="B728" s="398"/>
      <c r="C728" s="398"/>
      <c r="D728" s="398"/>
      <c r="E728" s="399"/>
      <c r="F728" s="291"/>
      <c r="G728" s="396"/>
      <c r="H728" s="394"/>
      <c r="I728" s="394"/>
      <c r="J728" s="394"/>
      <c r="K728" s="394"/>
      <c r="L728" s="291"/>
      <c r="M728" s="291"/>
      <c r="N728" s="291"/>
      <c r="O728" s="291"/>
      <c r="P728" s="291"/>
      <c r="Q728" s="291"/>
      <c r="R728" s="291"/>
      <c r="S728" s="291"/>
      <c r="T728" s="291"/>
      <c r="U728" s="291"/>
      <c r="V728" s="291"/>
      <c r="W728" s="291"/>
      <c r="X728" s="291"/>
      <c r="Y728" s="291"/>
      <c r="Z728" s="291"/>
      <c r="AA728" s="291"/>
      <c r="AB728" s="291"/>
      <c r="AC728" s="291"/>
      <c r="AD728" s="291"/>
      <c r="AE728" s="291"/>
    </row>
    <row r="729" ht="41.25" customHeight="1">
      <c r="A729" s="397"/>
      <c r="B729" s="398"/>
      <c r="C729" s="398"/>
      <c r="D729" s="398"/>
      <c r="E729" s="399"/>
      <c r="F729" s="291"/>
      <c r="G729" s="396"/>
      <c r="H729" s="394"/>
      <c r="I729" s="394"/>
      <c r="J729" s="394"/>
      <c r="K729" s="394"/>
      <c r="L729" s="291"/>
      <c r="M729" s="291"/>
      <c r="N729" s="291"/>
      <c r="O729" s="291"/>
      <c r="P729" s="291"/>
      <c r="Q729" s="291"/>
      <c r="R729" s="291"/>
      <c r="S729" s="291"/>
      <c r="T729" s="291"/>
      <c r="U729" s="291"/>
      <c r="V729" s="291"/>
      <c r="W729" s="291"/>
      <c r="X729" s="291"/>
      <c r="Y729" s="291"/>
      <c r="Z729" s="291"/>
      <c r="AA729" s="291"/>
      <c r="AB729" s="291"/>
      <c r="AC729" s="291"/>
      <c r="AD729" s="291"/>
      <c r="AE729" s="291"/>
    </row>
    <row r="730" ht="41.25" customHeight="1">
      <c r="A730" s="397"/>
      <c r="B730" s="398"/>
      <c r="C730" s="398"/>
      <c r="D730" s="398"/>
      <c r="E730" s="399"/>
      <c r="F730" s="291"/>
      <c r="G730" s="396"/>
      <c r="H730" s="394"/>
      <c r="I730" s="394"/>
      <c r="J730" s="394"/>
      <c r="K730" s="394"/>
      <c r="L730" s="291"/>
      <c r="M730" s="291"/>
      <c r="N730" s="291"/>
      <c r="O730" s="291"/>
      <c r="P730" s="291"/>
      <c r="Q730" s="291"/>
      <c r="R730" s="291"/>
      <c r="S730" s="291"/>
      <c r="T730" s="291"/>
      <c r="U730" s="291"/>
      <c r="V730" s="291"/>
      <c r="W730" s="291"/>
      <c r="X730" s="291"/>
      <c r="Y730" s="291"/>
      <c r="Z730" s="291"/>
      <c r="AA730" s="291"/>
      <c r="AB730" s="291"/>
      <c r="AC730" s="291"/>
      <c r="AD730" s="291"/>
      <c r="AE730" s="291"/>
    </row>
    <row r="731" ht="41.25" customHeight="1">
      <c r="A731" s="397"/>
      <c r="B731" s="398"/>
      <c r="C731" s="398"/>
      <c r="D731" s="398"/>
      <c r="E731" s="399"/>
      <c r="F731" s="291"/>
      <c r="G731" s="396"/>
      <c r="H731" s="394"/>
      <c r="I731" s="394"/>
      <c r="J731" s="394"/>
      <c r="K731" s="394"/>
      <c r="L731" s="291"/>
      <c r="M731" s="291"/>
      <c r="N731" s="291"/>
      <c r="O731" s="291"/>
      <c r="P731" s="291"/>
      <c r="Q731" s="291"/>
      <c r="R731" s="291"/>
      <c r="S731" s="291"/>
      <c r="T731" s="291"/>
      <c r="U731" s="291"/>
      <c r="V731" s="291"/>
      <c r="W731" s="291"/>
      <c r="X731" s="291"/>
      <c r="Y731" s="291"/>
      <c r="Z731" s="291"/>
      <c r="AA731" s="291"/>
      <c r="AB731" s="291"/>
      <c r="AC731" s="291"/>
      <c r="AD731" s="291"/>
      <c r="AE731" s="291"/>
    </row>
    <row r="732" ht="41.25" customHeight="1">
      <c r="A732" s="397"/>
      <c r="B732" s="398"/>
      <c r="C732" s="398"/>
      <c r="D732" s="398"/>
      <c r="E732" s="399"/>
      <c r="F732" s="291"/>
      <c r="G732" s="396"/>
      <c r="H732" s="394"/>
      <c r="I732" s="394"/>
      <c r="J732" s="394"/>
      <c r="K732" s="394"/>
      <c r="L732" s="291"/>
      <c r="M732" s="291"/>
      <c r="N732" s="291"/>
      <c r="O732" s="291"/>
      <c r="P732" s="291"/>
      <c r="Q732" s="291"/>
      <c r="R732" s="291"/>
      <c r="S732" s="291"/>
      <c r="T732" s="291"/>
      <c r="U732" s="291"/>
      <c r="V732" s="291"/>
      <c r="W732" s="291"/>
      <c r="X732" s="291"/>
      <c r="Y732" s="291"/>
      <c r="Z732" s="291"/>
      <c r="AA732" s="291"/>
      <c r="AB732" s="291"/>
      <c r="AC732" s="291"/>
      <c r="AD732" s="291"/>
      <c r="AE732" s="291"/>
    </row>
    <row r="733" ht="41.25" customHeight="1">
      <c r="A733" s="397"/>
      <c r="B733" s="398"/>
      <c r="C733" s="398"/>
      <c r="D733" s="398"/>
      <c r="E733" s="399"/>
      <c r="F733" s="291"/>
      <c r="G733" s="396"/>
      <c r="H733" s="394"/>
      <c r="I733" s="394"/>
      <c r="J733" s="394"/>
      <c r="K733" s="394"/>
      <c r="L733" s="291"/>
      <c r="M733" s="291"/>
      <c r="N733" s="291"/>
      <c r="O733" s="291"/>
      <c r="P733" s="291"/>
      <c r="Q733" s="291"/>
      <c r="R733" s="291"/>
      <c r="S733" s="291"/>
      <c r="T733" s="291"/>
      <c r="U733" s="291"/>
      <c r="V733" s="291"/>
      <c r="W733" s="291"/>
      <c r="X733" s="291"/>
      <c r="Y733" s="291"/>
      <c r="Z733" s="291"/>
      <c r="AA733" s="291"/>
      <c r="AB733" s="291"/>
      <c r="AC733" s="291"/>
      <c r="AD733" s="291"/>
      <c r="AE733" s="291"/>
    </row>
    <row r="734" ht="41.25" customHeight="1">
      <c r="A734" s="397"/>
      <c r="B734" s="398"/>
      <c r="C734" s="398"/>
      <c r="D734" s="398"/>
      <c r="E734" s="399"/>
      <c r="F734" s="291"/>
      <c r="G734" s="396"/>
      <c r="H734" s="394"/>
      <c r="I734" s="394"/>
      <c r="J734" s="394"/>
      <c r="K734" s="394"/>
      <c r="L734" s="291"/>
      <c r="M734" s="291"/>
      <c r="N734" s="291"/>
      <c r="O734" s="291"/>
      <c r="P734" s="291"/>
      <c r="Q734" s="291"/>
      <c r="R734" s="291"/>
      <c r="S734" s="291"/>
      <c r="T734" s="291"/>
      <c r="U734" s="291"/>
      <c r="V734" s="291"/>
      <c r="W734" s="291"/>
      <c r="X734" s="291"/>
      <c r="Y734" s="291"/>
      <c r="Z734" s="291"/>
      <c r="AA734" s="291"/>
      <c r="AB734" s="291"/>
      <c r="AC734" s="291"/>
      <c r="AD734" s="291"/>
      <c r="AE734" s="291"/>
    </row>
    <row r="735" ht="41.25" customHeight="1">
      <c r="A735" s="397"/>
      <c r="B735" s="398"/>
      <c r="C735" s="398"/>
      <c r="D735" s="398"/>
      <c r="E735" s="399"/>
      <c r="F735" s="291"/>
      <c r="G735" s="396"/>
      <c r="H735" s="394"/>
      <c r="I735" s="394"/>
      <c r="J735" s="394"/>
      <c r="K735" s="394"/>
      <c r="L735" s="291"/>
      <c r="M735" s="291"/>
      <c r="N735" s="291"/>
      <c r="O735" s="291"/>
      <c r="P735" s="291"/>
      <c r="Q735" s="291"/>
      <c r="R735" s="291"/>
      <c r="S735" s="291"/>
      <c r="T735" s="291"/>
      <c r="U735" s="291"/>
      <c r="V735" s="291"/>
      <c r="W735" s="291"/>
      <c r="X735" s="291"/>
      <c r="Y735" s="291"/>
      <c r="Z735" s="291"/>
      <c r="AA735" s="291"/>
      <c r="AB735" s="291"/>
      <c r="AC735" s="291"/>
      <c r="AD735" s="291"/>
      <c r="AE735" s="291"/>
    </row>
    <row r="736" ht="41.25" customHeight="1">
      <c r="A736" s="397"/>
      <c r="B736" s="398"/>
      <c r="C736" s="398"/>
      <c r="D736" s="398"/>
      <c r="E736" s="399"/>
      <c r="F736" s="291"/>
      <c r="G736" s="396"/>
      <c r="H736" s="394"/>
      <c r="I736" s="394"/>
      <c r="J736" s="394"/>
      <c r="K736" s="394"/>
      <c r="L736" s="291"/>
      <c r="M736" s="291"/>
      <c r="N736" s="291"/>
      <c r="O736" s="291"/>
      <c r="P736" s="291"/>
      <c r="Q736" s="291"/>
      <c r="R736" s="291"/>
      <c r="S736" s="291"/>
      <c r="T736" s="291"/>
      <c r="U736" s="291"/>
      <c r="V736" s="291"/>
      <c r="W736" s="291"/>
      <c r="X736" s="291"/>
      <c r="Y736" s="291"/>
      <c r="Z736" s="291"/>
      <c r="AA736" s="291"/>
      <c r="AB736" s="291"/>
      <c r="AC736" s="291"/>
      <c r="AD736" s="291"/>
      <c r="AE736" s="291"/>
    </row>
    <row r="737" ht="41.25" customHeight="1">
      <c r="A737" s="397"/>
      <c r="B737" s="398"/>
      <c r="C737" s="398"/>
      <c r="D737" s="398"/>
      <c r="E737" s="399"/>
      <c r="F737" s="291"/>
      <c r="G737" s="396"/>
      <c r="H737" s="394"/>
      <c r="I737" s="394"/>
      <c r="J737" s="394"/>
      <c r="K737" s="394"/>
      <c r="L737" s="291"/>
      <c r="M737" s="291"/>
      <c r="N737" s="291"/>
      <c r="O737" s="291"/>
      <c r="P737" s="291"/>
      <c r="Q737" s="291"/>
      <c r="R737" s="291"/>
      <c r="S737" s="291"/>
      <c r="T737" s="291"/>
      <c r="U737" s="291"/>
      <c r="V737" s="291"/>
      <c r="W737" s="291"/>
      <c r="X737" s="291"/>
      <c r="Y737" s="291"/>
      <c r="Z737" s="291"/>
      <c r="AA737" s="291"/>
      <c r="AB737" s="291"/>
      <c r="AC737" s="291"/>
      <c r="AD737" s="291"/>
      <c r="AE737" s="291"/>
    </row>
    <row r="738" ht="41.25" customHeight="1">
      <c r="A738" s="397"/>
      <c r="B738" s="398"/>
      <c r="C738" s="398"/>
      <c r="D738" s="398"/>
      <c r="E738" s="399"/>
      <c r="F738" s="291"/>
      <c r="G738" s="396"/>
      <c r="H738" s="394"/>
      <c r="I738" s="394"/>
      <c r="J738" s="394"/>
      <c r="K738" s="394"/>
      <c r="L738" s="291"/>
      <c r="M738" s="291"/>
      <c r="N738" s="291"/>
      <c r="O738" s="291"/>
      <c r="P738" s="291"/>
      <c r="Q738" s="291"/>
      <c r="R738" s="291"/>
      <c r="S738" s="291"/>
      <c r="T738" s="291"/>
      <c r="U738" s="291"/>
      <c r="V738" s="291"/>
      <c r="W738" s="291"/>
      <c r="X738" s="291"/>
      <c r="Y738" s="291"/>
      <c r="Z738" s="291"/>
      <c r="AA738" s="291"/>
      <c r="AB738" s="291"/>
      <c r="AC738" s="291"/>
      <c r="AD738" s="291"/>
      <c r="AE738" s="291"/>
    </row>
    <row r="739" ht="41.25" customHeight="1">
      <c r="A739" s="397"/>
      <c r="B739" s="398"/>
      <c r="C739" s="398"/>
      <c r="D739" s="398"/>
      <c r="E739" s="399"/>
      <c r="F739" s="291"/>
      <c r="G739" s="396"/>
      <c r="H739" s="394"/>
      <c r="I739" s="394"/>
      <c r="J739" s="394"/>
      <c r="K739" s="394"/>
      <c r="L739" s="291"/>
      <c r="M739" s="291"/>
      <c r="N739" s="291"/>
      <c r="O739" s="291"/>
      <c r="P739" s="291"/>
      <c r="Q739" s="291"/>
      <c r="R739" s="291"/>
      <c r="S739" s="291"/>
      <c r="T739" s="291"/>
      <c r="U739" s="291"/>
      <c r="V739" s="291"/>
      <c r="W739" s="291"/>
      <c r="X739" s="291"/>
      <c r="Y739" s="291"/>
      <c r="Z739" s="291"/>
      <c r="AA739" s="291"/>
      <c r="AB739" s="291"/>
      <c r="AC739" s="291"/>
      <c r="AD739" s="291"/>
      <c r="AE739" s="291"/>
    </row>
    <row r="740" ht="41.25" customHeight="1">
      <c r="A740" s="397"/>
      <c r="B740" s="398"/>
      <c r="C740" s="398"/>
      <c r="D740" s="398"/>
      <c r="E740" s="399"/>
      <c r="F740" s="291"/>
      <c r="G740" s="396"/>
      <c r="H740" s="394"/>
      <c r="I740" s="394"/>
      <c r="J740" s="394"/>
      <c r="K740" s="394"/>
      <c r="L740" s="291"/>
      <c r="M740" s="291"/>
      <c r="N740" s="291"/>
      <c r="O740" s="291"/>
      <c r="P740" s="291"/>
      <c r="Q740" s="291"/>
      <c r="R740" s="291"/>
      <c r="S740" s="291"/>
      <c r="T740" s="291"/>
      <c r="U740" s="291"/>
      <c r="V740" s="291"/>
      <c r="W740" s="291"/>
      <c r="X740" s="291"/>
      <c r="Y740" s="291"/>
      <c r="Z740" s="291"/>
      <c r="AA740" s="291"/>
      <c r="AB740" s="291"/>
      <c r="AC740" s="291"/>
      <c r="AD740" s="291"/>
      <c r="AE740" s="291"/>
    </row>
    <row r="741" ht="41.25" customHeight="1">
      <c r="A741" s="397"/>
      <c r="B741" s="398"/>
      <c r="C741" s="398"/>
      <c r="D741" s="398"/>
      <c r="E741" s="399"/>
      <c r="F741" s="291"/>
      <c r="G741" s="396"/>
      <c r="H741" s="394"/>
      <c r="I741" s="394"/>
      <c r="J741" s="394"/>
      <c r="K741" s="394"/>
      <c r="L741" s="291"/>
      <c r="M741" s="291"/>
      <c r="N741" s="291"/>
      <c r="O741" s="291"/>
      <c r="P741" s="291"/>
      <c r="Q741" s="291"/>
      <c r="R741" s="291"/>
      <c r="S741" s="291"/>
      <c r="T741" s="291"/>
      <c r="U741" s="291"/>
      <c r="V741" s="291"/>
      <c r="W741" s="291"/>
      <c r="X741" s="291"/>
      <c r="Y741" s="291"/>
      <c r="Z741" s="291"/>
      <c r="AA741" s="291"/>
      <c r="AB741" s="291"/>
      <c r="AC741" s="291"/>
      <c r="AD741" s="291"/>
      <c r="AE741" s="291"/>
    </row>
    <row r="742" ht="41.25" customHeight="1">
      <c r="A742" s="397"/>
      <c r="B742" s="398"/>
      <c r="C742" s="398"/>
      <c r="D742" s="398"/>
      <c r="E742" s="399"/>
      <c r="F742" s="291"/>
      <c r="G742" s="396"/>
      <c r="H742" s="394"/>
      <c r="I742" s="394"/>
      <c r="J742" s="394"/>
      <c r="K742" s="394"/>
      <c r="L742" s="291"/>
      <c r="M742" s="291"/>
      <c r="N742" s="291"/>
      <c r="O742" s="291"/>
      <c r="P742" s="291"/>
      <c r="Q742" s="291"/>
      <c r="R742" s="291"/>
      <c r="S742" s="291"/>
      <c r="T742" s="291"/>
      <c r="U742" s="291"/>
      <c r="V742" s="291"/>
      <c r="W742" s="291"/>
      <c r="X742" s="291"/>
      <c r="Y742" s="291"/>
      <c r="Z742" s="291"/>
      <c r="AA742" s="291"/>
      <c r="AB742" s="291"/>
      <c r="AC742" s="291"/>
      <c r="AD742" s="291"/>
      <c r="AE742" s="291"/>
    </row>
    <row r="743" ht="41.25" customHeight="1">
      <c r="A743" s="397"/>
      <c r="B743" s="398"/>
      <c r="C743" s="398"/>
      <c r="D743" s="398"/>
      <c r="E743" s="399"/>
      <c r="F743" s="291"/>
      <c r="G743" s="396"/>
      <c r="H743" s="394"/>
      <c r="I743" s="394"/>
      <c r="J743" s="394"/>
      <c r="K743" s="394"/>
      <c r="L743" s="291"/>
      <c r="M743" s="291"/>
      <c r="N743" s="291"/>
      <c r="O743" s="291"/>
      <c r="P743" s="291"/>
      <c r="Q743" s="291"/>
      <c r="R743" s="291"/>
      <c r="S743" s="291"/>
      <c r="T743" s="291"/>
      <c r="U743" s="291"/>
      <c r="V743" s="291"/>
      <c r="W743" s="291"/>
      <c r="X743" s="291"/>
      <c r="Y743" s="291"/>
      <c r="Z743" s="291"/>
      <c r="AA743" s="291"/>
      <c r="AB743" s="291"/>
      <c r="AC743" s="291"/>
      <c r="AD743" s="291"/>
      <c r="AE743" s="291"/>
    </row>
    <row r="744" ht="41.25" customHeight="1">
      <c r="A744" s="397"/>
      <c r="B744" s="398"/>
      <c r="C744" s="398"/>
      <c r="D744" s="398"/>
      <c r="E744" s="399"/>
      <c r="F744" s="291"/>
      <c r="G744" s="396"/>
      <c r="H744" s="394"/>
      <c r="I744" s="394"/>
      <c r="J744" s="394"/>
      <c r="K744" s="394"/>
      <c r="L744" s="291"/>
      <c r="M744" s="291"/>
      <c r="N744" s="291"/>
      <c r="O744" s="291"/>
      <c r="P744" s="291"/>
      <c r="Q744" s="291"/>
      <c r="R744" s="291"/>
      <c r="S744" s="291"/>
      <c r="T744" s="291"/>
      <c r="U744" s="291"/>
      <c r="V744" s="291"/>
      <c r="W744" s="291"/>
      <c r="X744" s="291"/>
      <c r="Y744" s="291"/>
      <c r="Z744" s="291"/>
      <c r="AA744" s="291"/>
      <c r="AB744" s="291"/>
      <c r="AC744" s="291"/>
      <c r="AD744" s="291"/>
      <c r="AE744" s="291"/>
    </row>
    <row r="745" ht="41.25" customHeight="1">
      <c r="A745" s="397"/>
      <c r="B745" s="398"/>
      <c r="C745" s="398"/>
      <c r="D745" s="398"/>
      <c r="E745" s="399"/>
      <c r="F745" s="291"/>
      <c r="G745" s="396"/>
      <c r="H745" s="394"/>
      <c r="I745" s="394"/>
      <c r="J745" s="394"/>
      <c r="K745" s="394"/>
      <c r="L745" s="291"/>
      <c r="M745" s="291"/>
      <c r="N745" s="291"/>
      <c r="O745" s="291"/>
      <c r="P745" s="291"/>
      <c r="Q745" s="291"/>
      <c r="R745" s="291"/>
      <c r="S745" s="291"/>
      <c r="T745" s="291"/>
      <c r="U745" s="291"/>
      <c r="V745" s="291"/>
      <c r="W745" s="291"/>
      <c r="X745" s="291"/>
      <c r="Y745" s="291"/>
      <c r="Z745" s="291"/>
      <c r="AA745" s="291"/>
      <c r="AB745" s="291"/>
      <c r="AC745" s="291"/>
      <c r="AD745" s="291"/>
      <c r="AE745" s="291"/>
    </row>
    <row r="746" ht="41.25" customHeight="1">
      <c r="A746" s="397"/>
      <c r="B746" s="398"/>
      <c r="C746" s="398"/>
      <c r="D746" s="398"/>
      <c r="E746" s="399"/>
      <c r="F746" s="291"/>
      <c r="G746" s="396"/>
      <c r="H746" s="394"/>
      <c r="I746" s="394"/>
      <c r="J746" s="394"/>
      <c r="K746" s="394"/>
      <c r="L746" s="291"/>
      <c r="M746" s="291"/>
      <c r="N746" s="291"/>
      <c r="O746" s="291"/>
      <c r="P746" s="291"/>
      <c r="Q746" s="291"/>
      <c r="R746" s="291"/>
      <c r="S746" s="291"/>
      <c r="T746" s="291"/>
      <c r="U746" s="291"/>
      <c r="V746" s="291"/>
      <c r="W746" s="291"/>
      <c r="X746" s="291"/>
      <c r="Y746" s="291"/>
      <c r="Z746" s="291"/>
      <c r="AA746" s="291"/>
      <c r="AB746" s="291"/>
      <c r="AC746" s="291"/>
      <c r="AD746" s="291"/>
      <c r="AE746" s="291"/>
    </row>
    <row r="747" ht="41.25" customHeight="1">
      <c r="A747" s="397"/>
      <c r="B747" s="398"/>
      <c r="C747" s="398"/>
      <c r="D747" s="398"/>
      <c r="E747" s="399"/>
      <c r="F747" s="291"/>
      <c r="G747" s="396"/>
      <c r="H747" s="394"/>
      <c r="I747" s="394"/>
      <c r="J747" s="394"/>
      <c r="K747" s="394"/>
      <c r="L747" s="291"/>
      <c r="M747" s="291"/>
      <c r="N747" s="291"/>
      <c r="O747" s="291"/>
      <c r="P747" s="291"/>
      <c r="Q747" s="291"/>
      <c r="R747" s="291"/>
      <c r="S747" s="291"/>
      <c r="T747" s="291"/>
      <c r="U747" s="291"/>
      <c r="V747" s="291"/>
      <c r="W747" s="291"/>
      <c r="X747" s="291"/>
      <c r="Y747" s="291"/>
      <c r="Z747" s="291"/>
      <c r="AA747" s="291"/>
      <c r="AB747" s="291"/>
      <c r="AC747" s="291"/>
      <c r="AD747" s="291"/>
      <c r="AE747" s="291"/>
    </row>
    <row r="748" ht="41.25" customHeight="1">
      <c r="A748" s="397"/>
      <c r="B748" s="398"/>
      <c r="C748" s="398"/>
      <c r="D748" s="398"/>
      <c r="E748" s="399"/>
      <c r="F748" s="291"/>
      <c r="G748" s="396"/>
      <c r="H748" s="394"/>
      <c r="I748" s="394"/>
      <c r="J748" s="394"/>
      <c r="K748" s="394"/>
      <c r="L748" s="291"/>
      <c r="M748" s="291"/>
      <c r="N748" s="291"/>
      <c r="O748" s="291"/>
      <c r="P748" s="291"/>
      <c r="Q748" s="291"/>
      <c r="R748" s="291"/>
      <c r="S748" s="291"/>
      <c r="T748" s="291"/>
      <c r="U748" s="291"/>
      <c r="V748" s="291"/>
      <c r="W748" s="291"/>
      <c r="X748" s="291"/>
      <c r="Y748" s="291"/>
      <c r="Z748" s="291"/>
      <c r="AA748" s="291"/>
      <c r="AB748" s="291"/>
      <c r="AC748" s="291"/>
      <c r="AD748" s="291"/>
      <c r="AE748" s="291"/>
    </row>
    <row r="749" ht="41.25" customHeight="1">
      <c r="A749" s="397"/>
      <c r="B749" s="398"/>
      <c r="C749" s="398"/>
      <c r="D749" s="398"/>
      <c r="E749" s="399"/>
      <c r="F749" s="291"/>
      <c r="G749" s="396"/>
      <c r="H749" s="394"/>
      <c r="I749" s="394"/>
      <c r="J749" s="394"/>
      <c r="K749" s="394"/>
      <c r="L749" s="291"/>
      <c r="M749" s="291"/>
      <c r="N749" s="291"/>
      <c r="O749" s="291"/>
      <c r="P749" s="291"/>
      <c r="Q749" s="291"/>
      <c r="R749" s="291"/>
      <c r="S749" s="291"/>
      <c r="T749" s="291"/>
      <c r="U749" s="291"/>
      <c r="V749" s="291"/>
      <c r="W749" s="291"/>
      <c r="X749" s="291"/>
      <c r="Y749" s="291"/>
      <c r="Z749" s="291"/>
      <c r="AA749" s="291"/>
      <c r="AB749" s="291"/>
      <c r="AC749" s="291"/>
      <c r="AD749" s="291"/>
      <c r="AE749" s="291"/>
    </row>
    <row r="750" ht="41.25" customHeight="1">
      <c r="A750" s="397"/>
      <c r="B750" s="398"/>
      <c r="C750" s="398"/>
      <c r="D750" s="398"/>
      <c r="E750" s="399"/>
      <c r="F750" s="291"/>
      <c r="G750" s="396"/>
      <c r="H750" s="394"/>
      <c r="I750" s="394"/>
      <c r="J750" s="394"/>
      <c r="K750" s="394"/>
      <c r="L750" s="291"/>
      <c r="M750" s="291"/>
      <c r="N750" s="291"/>
      <c r="O750" s="291"/>
      <c r="P750" s="291"/>
      <c r="Q750" s="291"/>
      <c r="R750" s="291"/>
      <c r="S750" s="291"/>
      <c r="T750" s="291"/>
      <c r="U750" s="291"/>
      <c r="V750" s="291"/>
      <c r="W750" s="291"/>
      <c r="X750" s="291"/>
      <c r="Y750" s="291"/>
      <c r="Z750" s="291"/>
      <c r="AA750" s="291"/>
      <c r="AB750" s="291"/>
      <c r="AC750" s="291"/>
      <c r="AD750" s="291"/>
      <c r="AE750" s="291"/>
    </row>
    <row r="751" ht="41.25" customHeight="1">
      <c r="A751" s="397"/>
      <c r="B751" s="398"/>
      <c r="C751" s="398"/>
      <c r="D751" s="398"/>
      <c r="E751" s="399"/>
      <c r="F751" s="291"/>
      <c r="G751" s="396"/>
      <c r="H751" s="394"/>
      <c r="I751" s="394"/>
      <c r="J751" s="394"/>
      <c r="K751" s="394"/>
      <c r="L751" s="291"/>
      <c r="M751" s="291"/>
      <c r="N751" s="291"/>
      <c r="O751" s="291"/>
      <c r="P751" s="291"/>
      <c r="Q751" s="291"/>
      <c r="R751" s="291"/>
      <c r="S751" s="291"/>
      <c r="T751" s="291"/>
      <c r="U751" s="291"/>
      <c r="V751" s="291"/>
      <c r="W751" s="291"/>
      <c r="X751" s="291"/>
      <c r="Y751" s="291"/>
      <c r="Z751" s="291"/>
      <c r="AA751" s="291"/>
      <c r="AB751" s="291"/>
      <c r="AC751" s="291"/>
      <c r="AD751" s="291"/>
      <c r="AE751" s="291"/>
    </row>
    <row r="752" ht="41.25" customHeight="1">
      <c r="A752" s="397"/>
      <c r="B752" s="398"/>
      <c r="C752" s="398"/>
      <c r="D752" s="398"/>
      <c r="E752" s="399"/>
      <c r="F752" s="291"/>
      <c r="G752" s="396"/>
      <c r="H752" s="394"/>
      <c r="I752" s="394"/>
      <c r="J752" s="394"/>
      <c r="K752" s="394"/>
      <c r="L752" s="291"/>
      <c r="M752" s="291"/>
      <c r="N752" s="291"/>
      <c r="O752" s="291"/>
      <c r="P752" s="291"/>
      <c r="Q752" s="291"/>
      <c r="R752" s="291"/>
      <c r="S752" s="291"/>
      <c r="T752" s="291"/>
      <c r="U752" s="291"/>
      <c r="V752" s="291"/>
      <c r="W752" s="291"/>
      <c r="X752" s="291"/>
      <c r="Y752" s="291"/>
      <c r="Z752" s="291"/>
      <c r="AA752" s="291"/>
      <c r="AB752" s="291"/>
      <c r="AC752" s="291"/>
      <c r="AD752" s="291"/>
      <c r="AE752" s="291"/>
    </row>
    <row r="753" ht="41.25" customHeight="1">
      <c r="A753" s="397"/>
      <c r="B753" s="398"/>
      <c r="C753" s="398"/>
      <c r="D753" s="398"/>
      <c r="E753" s="399"/>
      <c r="F753" s="291"/>
      <c r="G753" s="396"/>
      <c r="H753" s="394"/>
      <c r="I753" s="394"/>
      <c r="J753" s="394"/>
      <c r="K753" s="394"/>
      <c r="L753" s="291"/>
      <c r="M753" s="291"/>
      <c r="N753" s="291"/>
      <c r="O753" s="291"/>
      <c r="P753" s="291"/>
      <c r="Q753" s="291"/>
      <c r="R753" s="291"/>
      <c r="S753" s="291"/>
      <c r="T753" s="291"/>
      <c r="U753" s="291"/>
      <c r="V753" s="291"/>
      <c r="W753" s="291"/>
      <c r="X753" s="291"/>
      <c r="Y753" s="291"/>
      <c r="Z753" s="291"/>
      <c r="AA753" s="291"/>
      <c r="AB753" s="291"/>
      <c r="AC753" s="291"/>
      <c r="AD753" s="291"/>
      <c r="AE753" s="291"/>
    </row>
    <row r="754" ht="41.25" customHeight="1">
      <c r="A754" s="397"/>
      <c r="B754" s="398"/>
      <c r="C754" s="398"/>
      <c r="D754" s="398"/>
      <c r="E754" s="399"/>
      <c r="F754" s="291"/>
      <c r="G754" s="396"/>
      <c r="H754" s="394"/>
      <c r="I754" s="394"/>
      <c r="J754" s="394"/>
      <c r="K754" s="394"/>
      <c r="L754" s="291"/>
      <c r="M754" s="291"/>
      <c r="N754" s="291"/>
      <c r="O754" s="291"/>
      <c r="P754" s="291"/>
      <c r="Q754" s="291"/>
      <c r="R754" s="291"/>
      <c r="S754" s="291"/>
      <c r="T754" s="291"/>
      <c r="U754" s="291"/>
      <c r="V754" s="291"/>
      <c r="W754" s="291"/>
      <c r="X754" s="291"/>
      <c r="Y754" s="291"/>
      <c r="Z754" s="291"/>
      <c r="AA754" s="291"/>
      <c r="AB754" s="291"/>
      <c r="AC754" s="291"/>
      <c r="AD754" s="291"/>
      <c r="AE754" s="291"/>
    </row>
    <row r="755" ht="41.25" customHeight="1">
      <c r="A755" s="397"/>
      <c r="B755" s="398"/>
      <c r="C755" s="398"/>
      <c r="D755" s="398"/>
      <c r="E755" s="399"/>
      <c r="F755" s="291"/>
      <c r="G755" s="396"/>
      <c r="H755" s="394"/>
      <c r="I755" s="394"/>
      <c r="J755" s="394"/>
      <c r="K755" s="394"/>
      <c r="L755" s="291"/>
      <c r="M755" s="291"/>
      <c r="N755" s="291"/>
      <c r="O755" s="291"/>
      <c r="P755" s="291"/>
      <c r="Q755" s="291"/>
      <c r="R755" s="291"/>
      <c r="S755" s="291"/>
      <c r="T755" s="291"/>
      <c r="U755" s="291"/>
      <c r="V755" s="291"/>
      <c r="W755" s="291"/>
      <c r="X755" s="291"/>
      <c r="Y755" s="291"/>
      <c r="Z755" s="291"/>
      <c r="AA755" s="291"/>
      <c r="AB755" s="291"/>
      <c r="AC755" s="291"/>
      <c r="AD755" s="291"/>
      <c r="AE755" s="291"/>
    </row>
    <row r="756" ht="41.25" customHeight="1">
      <c r="A756" s="397"/>
      <c r="B756" s="398"/>
      <c r="C756" s="398"/>
      <c r="D756" s="398"/>
      <c r="E756" s="399"/>
      <c r="F756" s="291"/>
      <c r="G756" s="396"/>
      <c r="H756" s="394"/>
      <c r="I756" s="394"/>
      <c r="J756" s="394"/>
      <c r="K756" s="394"/>
      <c r="L756" s="291"/>
      <c r="M756" s="291"/>
      <c r="N756" s="291"/>
      <c r="O756" s="291"/>
      <c r="P756" s="291"/>
      <c r="Q756" s="291"/>
      <c r="R756" s="291"/>
      <c r="S756" s="291"/>
      <c r="T756" s="291"/>
      <c r="U756" s="291"/>
      <c r="V756" s="291"/>
      <c r="W756" s="291"/>
      <c r="X756" s="291"/>
      <c r="Y756" s="291"/>
      <c r="Z756" s="291"/>
      <c r="AA756" s="291"/>
      <c r="AB756" s="291"/>
      <c r="AC756" s="291"/>
      <c r="AD756" s="291"/>
      <c r="AE756" s="291"/>
    </row>
    <row r="757" ht="41.25" customHeight="1">
      <c r="A757" s="397"/>
      <c r="B757" s="398"/>
      <c r="C757" s="398"/>
      <c r="D757" s="398"/>
      <c r="E757" s="399"/>
      <c r="F757" s="291"/>
      <c r="G757" s="396"/>
      <c r="H757" s="394"/>
      <c r="I757" s="394"/>
      <c r="J757" s="394"/>
      <c r="K757" s="394"/>
      <c r="L757" s="291"/>
      <c r="M757" s="291"/>
      <c r="N757" s="291"/>
      <c r="O757" s="291"/>
      <c r="P757" s="291"/>
      <c r="Q757" s="291"/>
      <c r="R757" s="291"/>
      <c r="S757" s="291"/>
      <c r="T757" s="291"/>
      <c r="U757" s="291"/>
      <c r="V757" s="291"/>
      <c r="W757" s="291"/>
      <c r="X757" s="291"/>
      <c r="Y757" s="291"/>
      <c r="Z757" s="291"/>
      <c r="AA757" s="291"/>
      <c r="AB757" s="291"/>
      <c r="AC757" s="291"/>
      <c r="AD757" s="291"/>
      <c r="AE757" s="291"/>
    </row>
    <row r="758" ht="41.25" customHeight="1">
      <c r="A758" s="397"/>
      <c r="B758" s="398"/>
      <c r="C758" s="398"/>
      <c r="D758" s="398"/>
      <c r="E758" s="399"/>
      <c r="F758" s="291"/>
      <c r="G758" s="396"/>
      <c r="H758" s="394"/>
      <c r="I758" s="394"/>
      <c r="J758" s="394"/>
      <c r="K758" s="394"/>
      <c r="L758" s="291"/>
      <c r="M758" s="291"/>
      <c r="N758" s="291"/>
      <c r="O758" s="291"/>
      <c r="P758" s="291"/>
      <c r="Q758" s="291"/>
      <c r="R758" s="291"/>
      <c r="S758" s="291"/>
      <c r="T758" s="291"/>
      <c r="U758" s="291"/>
      <c r="V758" s="291"/>
      <c r="W758" s="291"/>
      <c r="X758" s="291"/>
      <c r="Y758" s="291"/>
      <c r="Z758" s="291"/>
      <c r="AA758" s="291"/>
      <c r="AB758" s="291"/>
      <c r="AC758" s="291"/>
      <c r="AD758" s="291"/>
      <c r="AE758" s="291"/>
    </row>
    <row r="759" ht="41.25" customHeight="1">
      <c r="A759" s="397"/>
      <c r="B759" s="398"/>
      <c r="C759" s="398"/>
      <c r="D759" s="398"/>
      <c r="E759" s="399"/>
      <c r="F759" s="291"/>
      <c r="G759" s="396"/>
      <c r="H759" s="394"/>
      <c r="I759" s="394"/>
      <c r="J759" s="394"/>
      <c r="K759" s="394"/>
      <c r="L759" s="291"/>
      <c r="M759" s="291"/>
      <c r="N759" s="291"/>
      <c r="O759" s="291"/>
      <c r="P759" s="291"/>
      <c r="Q759" s="291"/>
      <c r="R759" s="291"/>
      <c r="S759" s="291"/>
      <c r="T759" s="291"/>
      <c r="U759" s="291"/>
      <c r="V759" s="291"/>
      <c r="W759" s="291"/>
      <c r="X759" s="291"/>
      <c r="Y759" s="291"/>
      <c r="Z759" s="291"/>
      <c r="AA759" s="291"/>
      <c r="AB759" s="291"/>
      <c r="AC759" s="291"/>
      <c r="AD759" s="291"/>
      <c r="AE759" s="291"/>
    </row>
    <row r="760" ht="41.25" customHeight="1">
      <c r="A760" s="397"/>
      <c r="B760" s="398"/>
      <c r="C760" s="398"/>
      <c r="D760" s="398"/>
      <c r="E760" s="399"/>
      <c r="F760" s="291"/>
      <c r="G760" s="396"/>
      <c r="H760" s="394"/>
      <c r="I760" s="394"/>
      <c r="J760" s="394"/>
      <c r="K760" s="394"/>
      <c r="L760" s="291"/>
      <c r="M760" s="291"/>
      <c r="N760" s="291"/>
      <c r="O760" s="291"/>
      <c r="P760" s="291"/>
      <c r="Q760" s="291"/>
      <c r="R760" s="291"/>
      <c r="S760" s="291"/>
      <c r="T760" s="291"/>
      <c r="U760" s="291"/>
      <c r="V760" s="291"/>
      <c r="W760" s="291"/>
      <c r="X760" s="291"/>
      <c r="Y760" s="291"/>
      <c r="Z760" s="291"/>
      <c r="AA760" s="291"/>
      <c r="AB760" s="291"/>
      <c r="AC760" s="291"/>
      <c r="AD760" s="291"/>
      <c r="AE760" s="291"/>
    </row>
    <row r="761" ht="41.25" customHeight="1">
      <c r="A761" s="397"/>
      <c r="B761" s="398"/>
      <c r="C761" s="398"/>
      <c r="D761" s="398"/>
      <c r="E761" s="399"/>
      <c r="F761" s="291"/>
      <c r="G761" s="396"/>
      <c r="H761" s="394"/>
      <c r="I761" s="394"/>
      <c r="J761" s="394"/>
      <c r="K761" s="394"/>
      <c r="L761" s="291"/>
      <c r="M761" s="291"/>
      <c r="N761" s="291"/>
      <c r="O761" s="291"/>
      <c r="P761" s="291"/>
      <c r="Q761" s="291"/>
      <c r="R761" s="291"/>
      <c r="S761" s="291"/>
      <c r="T761" s="291"/>
      <c r="U761" s="291"/>
      <c r="V761" s="291"/>
      <c r="W761" s="291"/>
      <c r="X761" s="291"/>
      <c r="Y761" s="291"/>
      <c r="Z761" s="291"/>
      <c r="AA761" s="291"/>
      <c r="AB761" s="291"/>
      <c r="AC761" s="291"/>
      <c r="AD761" s="291"/>
      <c r="AE761" s="291"/>
    </row>
    <row r="762" ht="41.25" customHeight="1">
      <c r="A762" s="397"/>
      <c r="B762" s="398"/>
      <c r="C762" s="398"/>
      <c r="D762" s="398"/>
      <c r="E762" s="399"/>
      <c r="F762" s="291"/>
      <c r="G762" s="396"/>
      <c r="H762" s="394"/>
      <c r="I762" s="394"/>
      <c r="J762" s="394"/>
      <c r="K762" s="394"/>
      <c r="L762" s="291"/>
      <c r="M762" s="291"/>
      <c r="N762" s="291"/>
      <c r="O762" s="291"/>
      <c r="P762" s="291"/>
      <c r="Q762" s="291"/>
      <c r="R762" s="291"/>
      <c r="S762" s="291"/>
      <c r="T762" s="291"/>
      <c r="U762" s="291"/>
      <c r="V762" s="291"/>
      <c r="W762" s="291"/>
      <c r="X762" s="291"/>
      <c r="Y762" s="291"/>
      <c r="Z762" s="291"/>
      <c r="AA762" s="291"/>
      <c r="AB762" s="291"/>
      <c r="AC762" s="291"/>
      <c r="AD762" s="291"/>
      <c r="AE762" s="291"/>
    </row>
    <row r="763" ht="41.25" customHeight="1">
      <c r="A763" s="397"/>
      <c r="B763" s="398"/>
      <c r="C763" s="398"/>
      <c r="D763" s="398"/>
      <c r="E763" s="399"/>
      <c r="F763" s="291"/>
      <c r="G763" s="396"/>
      <c r="H763" s="394"/>
      <c r="I763" s="394"/>
      <c r="J763" s="394"/>
      <c r="K763" s="394"/>
      <c r="L763" s="291"/>
      <c r="M763" s="291"/>
      <c r="N763" s="291"/>
      <c r="O763" s="291"/>
      <c r="P763" s="291"/>
      <c r="Q763" s="291"/>
      <c r="R763" s="291"/>
      <c r="S763" s="291"/>
      <c r="T763" s="291"/>
      <c r="U763" s="291"/>
      <c r="V763" s="291"/>
      <c r="W763" s="291"/>
      <c r="X763" s="291"/>
      <c r="Y763" s="291"/>
      <c r="Z763" s="291"/>
      <c r="AA763" s="291"/>
      <c r="AB763" s="291"/>
      <c r="AC763" s="291"/>
      <c r="AD763" s="291"/>
      <c r="AE763" s="291"/>
    </row>
    <row r="764" ht="41.25" customHeight="1">
      <c r="A764" s="397"/>
      <c r="B764" s="398"/>
      <c r="C764" s="398"/>
      <c r="D764" s="398"/>
      <c r="E764" s="399"/>
      <c r="F764" s="291"/>
      <c r="G764" s="396"/>
      <c r="H764" s="394"/>
      <c r="I764" s="394"/>
      <c r="J764" s="394"/>
      <c r="K764" s="394"/>
      <c r="L764" s="291"/>
      <c r="M764" s="291"/>
      <c r="N764" s="291"/>
      <c r="O764" s="291"/>
      <c r="P764" s="291"/>
      <c r="Q764" s="291"/>
      <c r="R764" s="291"/>
      <c r="S764" s="291"/>
      <c r="T764" s="291"/>
      <c r="U764" s="291"/>
      <c r="V764" s="291"/>
      <c r="W764" s="291"/>
      <c r="X764" s="291"/>
      <c r="Y764" s="291"/>
      <c r="Z764" s="291"/>
      <c r="AA764" s="291"/>
      <c r="AB764" s="291"/>
      <c r="AC764" s="291"/>
      <c r="AD764" s="291"/>
      <c r="AE764" s="291"/>
    </row>
    <row r="765" ht="41.25" customHeight="1">
      <c r="A765" s="397"/>
      <c r="B765" s="398"/>
      <c r="C765" s="398"/>
      <c r="D765" s="398"/>
      <c r="E765" s="399"/>
      <c r="F765" s="291"/>
      <c r="G765" s="396"/>
      <c r="H765" s="394"/>
      <c r="I765" s="394"/>
      <c r="J765" s="394"/>
      <c r="K765" s="394"/>
      <c r="L765" s="291"/>
      <c r="M765" s="291"/>
      <c r="N765" s="291"/>
      <c r="O765" s="291"/>
      <c r="P765" s="291"/>
      <c r="Q765" s="291"/>
      <c r="R765" s="291"/>
      <c r="S765" s="291"/>
      <c r="T765" s="291"/>
      <c r="U765" s="291"/>
      <c r="V765" s="291"/>
      <c r="W765" s="291"/>
      <c r="X765" s="291"/>
      <c r="Y765" s="291"/>
      <c r="Z765" s="291"/>
      <c r="AA765" s="291"/>
      <c r="AB765" s="291"/>
      <c r="AC765" s="291"/>
      <c r="AD765" s="291"/>
      <c r="AE765" s="291"/>
    </row>
    <row r="766" ht="41.25" customHeight="1">
      <c r="A766" s="397"/>
      <c r="B766" s="398"/>
      <c r="C766" s="398"/>
      <c r="D766" s="398"/>
      <c r="E766" s="399"/>
      <c r="F766" s="291"/>
      <c r="G766" s="396"/>
      <c r="H766" s="394"/>
      <c r="I766" s="394"/>
      <c r="J766" s="394"/>
      <c r="K766" s="394"/>
      <c r="L766" s="291"/>
      <c r="M766" s="291"/>
      <c r="N766" s="291"/>
      <c r="O766" s="291"/>
      <c r="P766" s="291"/>
      <c r="Q766" s="291"/>
      <c r="R766" s="291"/>
      <c r="S766" s="291"/>
      <c r="T766" s="291"/>
      <c r="U766" s="291"/>
      <c r="V766" s="291"/>
      <c r="W766" s="291"/>
      <c r="X766" s="291"/>
      <c r="Y766" s="291"/>
      <c r="Z766" s="291"/>
      <c r="AA766" s="291"/>
      <c r="AB766" s="291"/>
      <c r="AC766" s="291"/>
      <c r="AD766" s="291"/>
      <c r="AE766" s="291"/>
    </row>
    <row r="767" ht="41.25" customHeight="1">
      <c r="A767" s="397"/>
      <c r="B767" s="398"/>
      <c r="C767" s="398"/>
      <c r="D767" s="398"/>
      <c r="E767" s="399"/>
      <c r="F767" s="291"/>
      <c r="G767" s="396"/>
      <c r="H767" s="394"/>
      <c r="I767" s="394"/>
      <c r="J767" s="394"/>
      <c r="K767" s="394"/>
      <c r="L767" s="291"/>
      <c r="M767" s="291"/>
      <c r="N767" s="291"/>
      <c r="O767" s="291"/>
      <c r="P767" s="291"/>
      <c r="Q767" s="291"/>
      <c r="R767" s="291"/>
      <c r="S767" s="291"/>
      <c r="T767" s="291"/>
      <c r="U767" s="291"/>
      <c r="V767" s="291"/>
      <c r="W767" s="291"/>
      <c r="X767" s="291"/>
      <c r="Y767" s="291"/>
      <c r="Z767" s="291"/>
      <c r="AA767" s="291"/>
      <c r="AB767" s="291"/>
      <c r="AC767" s="291"/>
      <c r="AD767" s="291"/>
      <c r="AE767" s="291"/>
    </row>
    <row r="768" ht="41.25" customHeight="1">
      <c r="A768" s="397"/>
      <c r="B768" s="398"/>
      <c r="C768" s="398"/>
      <c r="D768" s="398"/>
      <c r="E768" s="399"/>
      <c r="F768" s="291"/>
      <c r="G768" s="396"/>
      <c r="H768" s="394"/>
      <c r="I768" s="394"/>
      <c r="J768" s="394"/>
      <c r="K768" s="394"/>
      <c r="L768" s="291"/>
      <c r="M768" s="291"/>
      <c r="N768" s="291"/>
      <c r="O768" s="291"/>
      <c r="P768" s="291"/>
      <c r="Q768" s="291"/>
      <c r="R768" s="291"/>
      <c r="S768" s="291"/>
      <c r="T768" s="291"/>
      <c r="U768" s="291"/>
      <c r="V768" s="291"/>
      <c r="W768" s="291"/>
      <c r="X768" s="291"/>
      <c r="Y768" s="291"/>
      <c r="Z768" s="291"/>
      <c r="AA768" s="291"/>
      <c r="AB768" s="291"/>
      <c r="AC768" s="291"/>
      <c r="AD768" s="291"/>
      <c r="AE768" s="291"/>
    </row>
    <row r="769" ht="41.25" customHeight="1">
      <c r="A769" s="397"/>
      <c r="B769" s="398"/>
      <c r="C769" s="398"/>
      <c r="D769" s="398"/>
      <c r="E769" s="399"/>
      <c r="F769" s="291"/>
      <c r="G769" s="396"/>
      <c r="H769" s="394"/>
      <c r="I769" s="394"/>
      <c r="J769" s="394"/>
      <c r="K769" s="394"/>
      <c r="L769" s="291"/>
      <c r="M769" s="291"/>
      <c r="N769" s="291"/>
      <c r="O769" s="291"/>
      <c r="P769" s="291"/>
      <c r="Q769" s="291"/>
      <c r="R769" s="291"/>
      <c r="S769" s="291"/>
      <c r="T769" s="291"/>
      <c r="U769" s="291"/>
      <c r="V769" s="291"/>
      <c r="W769" s="291"/>
      <c r="X769" s="291"/>
      <c r="Y769" s="291"/>
      <c r="Z769" s="291"/>
      <c r="AA769" s="291"/>
      <c r="AB769" s="291"/>
      <c r="AC769" s="291"/>
      <c r="AD769" s="291"/>
      <c r="AE769" s="291"/>
    </row>
    <row r="770" ht="41.25" customHeight="1">
      <c r="A770" s="397"/>
      <c r="B770" s="398"/>
      <c r="C770" s="398"/>
      <c r="D770" s="398"/>
      <c r="E770" s="399"/>
      <c r="F770" s="291"/>
      <c r="G770" s="396"/>
      <c r="H770" s="394"/>
      <c r="I770" s="394"/>
      <c r="J770" s="394"/>
      <c r="K770" s="394"/>
      <c r="L770" s="291"/>
      <c r="M770" s="291"/>
      <c r="N770" s="291"/>
      <c r="O770" s="291"/>
      <c r="P770" s="291"/>
      <c r="Q770" s="291"/>
      <c r="R770" s="291"/>
      <c r="S770" s="291"/>
      <c r="T770" s="291"/>
      <c r="U770" s="291"/>
      <c r="V770" s="291"/>
      <c r="W770" s="291"/>
      <c r="X770" s="291"/>
      <c r="Y770" s="291"/>
      <c r="Z770" s="291"/>
      <c r="AA770" s="291"/>
      <c r="AB770" s="291"/>
      <c r="AC770" s="291"/>
      <c r="AD770" s="291"/>
      <c r="AE770" s="291"/>
    </row>
    <row r="771" ht="41.25" customHeight="1">
      <c r="A771" s="397"/>
      <c r="B771" s="398"/>
      <c r="C771" s="398"/>
      <c r="D771" s="398"/>
      <c r="E771" s="399"/>
      <c r="F771" s="291"/>
      <c r="G771" s="396"/>
      <c r="H771" s="394"/>
      <c r="I771" s="394"/>
      <c r="J771" s="394"/>
      <c r="K771" s="394"/>
      <c r="L771" s="291"/>
      <c r="M771" s="291"/>
      <c r="N771" s="291"/>
      <c r="O771" s="291"/>
      <c r="P771" s="291"/>
      <c r="Q771" s="291"/>
      <c r="R771" s="291"/>
      <c r="S771" s="291"/>
      <c r="T771" s="291"/>
      <c r="U771" s="291"/>
      <c r="V771" s="291"/>
      <c r="W771" s="291"/>
      <c r="X771" s="291"/>
      <c r="Y771" s="291"/>
      <c r="Z771" s="291"/>
      <c r="AA771" s="291"/>
      <c r="AB771" s="291"/>
      <c r="AC771" s="291"/>
      <c r="AD771" s="291"/>
      <c r="AE771" s="291"/>
    </row>
    <row r="772" ht="41.25" customHeight="1">
      <c r="A772" s="397"/>
      <c r="B772" s="398"/>
      <c r="C772" s="398"/>
      <c r="D772" s="398"/>
      <c r="E772" s="399"/>
      <c r="F772" s="291"/>
      <c r="G772" s="396"/>
      <c r="H772" s="394"/>
      <c r="I772" s="394"/>
      <c r="J772" s="394"/>
      <c r="K772" s="394"/>
      <c r="L772" s="291"/>
      <c r="M772" s="291"/>
      <c r="N772" s="291"/>
      <c r="O772" s="291"/>
      <c r="P772" s="291"/>
      <c r="Q772" s="291"/>
      <c r="R772" s="291"/>
      <c r="S772" s="291"/>
      <c r="T772" s="291"/>
      <c r="U772" s="291"/>
      <c r="V772" s="291"/>
      <c r="W772" s="291"/>
      <c r="X772" s="291"/>
      <c r="Y772" s="291"/>
      <c r="Z772" s="291"/>
      <c r="AA772" s="291"/>
      <c r="AB772" s="291"/>
      <c r="AC772" s="291"/>
      <c r="AD772" s="291"/>
      <c r="AE772" s="291"/>
    </row>
    <row r="773" ht="41.25" customHeight="1">
      <c r="A773" s="397"/>
      <c r="B773" s="398"/>
      <c r="C773" s="398"/>
      <c r="D773" s="398"/>
      <c r="E773" s="399"/>
      <c r="F773" s="291"/>
      <c r="G773" s="396"/>
      <c r="H773" s="394"/>
      <c r="I773" s="394"/>
      <c r="J773" s="394"/>
      <c r="K773" s="394"/>
      <c r="L773" s="291"/>
      <c r="M773" s="291"/>
      <c r="N773" s="291"/>
      <c r="O773" s="291"/>
      <c r="P773" s="291"/>
      <c r="Q773" s="291"/>
      <c r="R773" s="291"/>
      <c r="S773" s="291"/>
      <c r="T773" s="291"/>
      <c r="U773" s="291"/>
      <c r="V773" s="291"/>
      <c r="W773" s="291"/>
      <c r="X773" s="291"/>
      <c r="Y773" s="291"/>
      <c r="Z773" s="291"/>
      <c r="AA773" s="291"/>
      <c r="AB773" s="291"/>
      <c r="AC773" s="291"/>
      <c r="AD773" s="291"/>
      <c r="AE773" s="291"/>
    </row>
    <row r="774" ht="41.25" customHeight="1">
      <c r="A774" s="397"/>
      <c r="B774" s="398"/>
      <c r="C774" s="398"/>
      <c r="D774" s="398"/>
      <c r="E774" s="399"/>
      <c r="F774" s="291"/>
      <c r="G774" s="396"/>
      <c r="H774" s="394"/>
      <c r="I774" s="394"/>
      <c r="J774" s="394"/>
      <c r="K774" s="394"/>
      <c r="L774" s="291"/>
      <c r="M774" s="291"/>
      <c r="N774" s="291"/>
      <c r="O774" s="291"/>
      <c r="P774" s="291"/>
      <c r="Q774" s="291"/>
      <c r="R774" s="291"/>
      <c r="S774" s="291"/>
      <c r="T774" s="291"/>
      <c r="U774" s="291"/>
      <c r="V774" s="291"/>
      <c r="W774" s="291"/>
      <c r="X774" s="291"/>
      <c r="Y774" s="291"/>
      <c r="Z774" s="291"/>
      <c r="AA774" s="291"/>
      <c r="AB774" s="291"/>
      <c r="AC774" s="291"/>
      <c r="AD774" s="291"/>
      <c r="AE774" s="291"/>
    </row>
    <row r="775" ht="41.25" customHeight="1">
      <c r="A775" s="397"/>
      <c r="B775" s="398"/>
      <c r="C775" s="398"/>
      <c r="D775" s="398"/>
      <c r="E775" s="399"/>
      <c r="F775" s="291"/>
      <c r="G775" s="396"/>
      <c r="H775" s="394"/>
      <c r="I775" s="394"/>
      <c r="J775" s="394"/>
      <c r="K775" s="394"/>
      <c r="L775" s="291"/>
      <c r="M775" s="291"/>
      <c r="N775" s="291"/>
      <c r="O775" s="291"/>
      <c r="P775" s="291"/>
      <c r="Q775" s="291"/>
      <c r="R775" s="291"/>
      <c r="S775" s="291"/>
      <c r="T775" s="291"/>
      <c r="U775" s="291"/>
      <c r="V775" s="291"/>
      <c r="W775" s="291"/>
      <c r="X775" s="291"/>
      <c r="Y775" s="291"/>
      <c r="Z775" s="291"/>
      <c r="AA775" s="291"/>
      <c r="AB775" s="291"/>
      <c r="AC775" s="291"/>
      <c r="AD775" s="291"/>
      <c r="AE775" s="291"/>
    </row>
    <row r="776" ht="41.25" customHeight="1">
      <c r="A776" s="397"/>
      <c r="B776" s="398"/>
      <c r="C776" s="398"/>
      <c r="D776" s="398"/>
      <c r="E776" s="399"/>
      <c r="F776" s="291"/>
      <c r="G776" s="396"/>
      <c r="H776" s="394"/>
      <c r="I776" s="394"/>
      <c r="J776" s="394"/>
      <c r="K776" s="394"/>
      <c r="L776" s="291"/>
      <c r="M776" s="291"/>
      <c r="N776" s="291"/>
      <c r="O776" s="291"/>
      <c r="P776" s="291"/>
      <c r="Q776" s="291"/>
      <c r="R776" s="291"/>
      <c r="S776" s="291"/>
      <c r="T776" s="291"/>
      <c r="U776" s="291"/>
      <c r="V776" s="291"/>
      <c r="W776" s="291"/>
      <c r="X776" s="291"/>
      <c r="Y776" s="291"/>
      <c r="Z776" s="291"/>
      <c r="AA776" s="291"/>
      <c r="AB776" s="291"/>
      <c r="AC776" s="291"/>
      <c r="AD776" s="291"/>
      <c r="AE776" s="291"/>
    </row>
    <row r="777" ht="41.25" customHeight="1">
      <c r="A777" s="397"/>
      <c r="B777" s="398"/>
      <c r="C777" s="398"/>
      <c r="D777" s="398"/>
      <c r="E777" s="399"/>
      <c r="F777" s="291"/>
      <c r="G777" s="396"/>
      <c r="H777" s="394"/>
      <c r="I777" s="394"/>
      <c r="J777" s="394"/>
      <c r="K777" s="394"/>
      <c r="L777" s="291"/>
      <c r="M777" s="291"/>
      <c r="N777" s="291"/>
      <c r="O777" s="291"/>
      <c r="P777" s="291"/>
      <c r="Q777" s="291"/>
      <c r="R777" s="291"/>
      <c r="S777" s="291"/>
      <c r="T777" s="291"/>
      <c r="U777" s="291"/>
      <c r="V777" s="291"/>
      <c r="W777" s="291"/>
      <c r="X777" s="291"/>
      <c r="Y777" s="291"/>
      <c r="Z777" s="291"/>
      <c r="AA777" s="291"/>
      <c r="AB777" s="291"/>
      <c r="AC777" s="291"/>
      <c r="AD777" s="291"/>
      <c r="AE777" s="291"/>
    </row>
    <row r="778" ht="41.25" customHeight="1">
      <c r="A778" s="397"/>
      <c r="B778" s="398"/>
      <c r="C778" s="398"/>
      <c r="D778" s="398"/>
      <c r="E778" s="399"/>
      <c r="F778" s="291"/>
      <c r="G778" s="396"/>
      <c r="H778" s="394"/>
      <c r="I778" s="394"/>
      <c r="J778" s="394"/>
      <c r="K778" s="394"/>
      <c r="L778" s="291"/>
      <c r="M778" s="291"/>
      <c r="N778" s="291"/>
      <c r="O778" s="291"/>
      <c r="P778" s="291"/>
      <c r="Q778" s="291"/>
      <c r="R778" s="291"/>
      <c r="S778" s="291"/>
      <c r="T778" s="291"/>
      <c r="U778" s="291"/>
      <c r="V778" s="291"/>
      <c r="W778" s="291"/>
      <c r="X778" s="291"/>
      <c r="Y778" s="291"/>
      <c r="Z778" s="291"/>
      <c r="AA778" s="291"/>
      <c r="AB778" s="291"/>
      <c r="AC778" s="291"/>
      <c r="AD778" s="291"/>
      <c r="AE778" s="291"/>
    </row>
    <row r="779" ht="41.25" customHeight="1">
      <c r="A779" s="397"/>
      <c r="B779" s="398"/>
      <c r="C779" s="398"/>
      <c r="D779" s="398"/>
      <c r="E779" s="399"/>
      <c r="F779" s="291"/>
      <c r="G779" s="396"/>
      <c r="H779" s="394"/>
      <c r="I779" s="394"/>
      <c r="J779" s="394"/>
      <c r="K779" s="394"/>
      <c r="L779" s="291"/>
      <c r="M779" s="291"/>
      <c r="N779" s="291"/>
      <c r="O779" s="291"/>
      <c r="P779" s="291"/>
      <c r="Q779" s="291"/>
      <c r="R779" s="291"/>
      <c r="S779" s="291"/>
      <c r="T779" s="291"/>
      <c r="U779" s="291"/>
      <c r="V779" s="291"/>
      <c r="W779" s="291"/>
      <c r="X779" s="291"/>
      <c r="Y779" s="291"/>
      <c r="Z779" s="291"/>
      <c r="AA779" s="291"/>
      <c r="AB779" s="291"/>
      <c r="AC779" s="291"/>
      <c r="AD779" s="291"/>
      <c r="AE779" s="291"/>
    </row>
    <row r="780" ht="41.25" customHeight="1">
      <c r="A780" s="397"/>
      <c r="B780" s="398"/>
      <c r="C780" s="398"/>
      <c r="D780" s="398"/>
      <c r="E780" s="399"/>
      <c r="F780" s="291"/>
      <c r="G780" s="396"/>
      <c r="H780" s="394"/>
      <c r="I780" s="394"/>
      <c r="J780" s="394"/>
      <c r="K780" s="394"/>
      <c r="L780" s="291"/>
      <c r="M780" s="291"/>
      <c r="N780" s="291"/>
      <c r="O780" s="291"/>
      <c r="P780" s="291"/>
      <c r="Q780" s="291"/>
      <c r="R780" s="291"/>
      <c r="S780" s="291"/>
      <c r="T780" s="291"/>
      <c r="U780" s="291"/>
      <c r="V780" s="291"/>
      <c r="W780" s="291"/>
      <c r="X780" s="291"/>
      <c r="Y780" s="291"/>
      <c r="Z780" s="291"/>
      <c r="AA780" s="291"/>
      <c r="AB780" s="291"/>
      <c r="AC780" s="291"/>
      <c r="AD780" s="291"/>
      <c r="AE780" s="291"/>
    </row>
    <row r="781" ht="41.25" customHeight="1">
      <c r="A781" s="397"/>
      <c r="B781" s="398"/>
      <c r="C781" s="398"/>
      <c r="D781" s="398"/>
      <c r="E781" s="399"/>
      <c r="F781" s="291"/>
      <c r="G781" s="396"/>
      <c r="H781" s="394"/>
      <c r="I781" s="394"/>
      <c r="J781" s="394"/>
      <c r="K781" s="394"/>
      <c r="L781" s="291"/>
      <c r="M781" s="291"/>
      <c r="N781" s="291"/>
      <c r="O781" s="291"/>
      <c r="P781" s="291"/>
      <c r="Q781" s="291"/>
      <c r="R781" s="291"/>
      <c r="S781" s="291"/>
      <c r="T781" s="291"/>
      <c r="U781" s="291"/>
      <c r="V781" s="291"/>
      <c r="W781" s="291"/>
      <c r="X781" s="291"/>
      <c r="Y781" s="291"/>
      <c r="Z781" s="291"/>
      <c r="AA781" s="291"/>
      <c r="AB781" s="291"/>
      <c r="AC781" s="291"/>
      <c r="AD781" s="291"/>
      <c r="AE781" s="291"/>
    </row>
    <row r="782" ht="41.25" customHeight="1">
      <c r="A782" s="397"/>
      <c r="B782" s="398"/>
      <c r="C782" s="398"/>
      <c r="D782" s="398"/>
      <c r="E782" s="399"/>
      <c r="F782" s="291"/>
      <c r="G782" s="396"/>
      <c r="H782" s="394"/>
      <c r="I782" s="394"/>
      <c r="J782" s="394"/>
      <c r="K782" s="394"/>
      <c r="L782" s="291"/>
      <c r="M782" s="291"/>
      <c r="N782" s="291"/>
      <c r="O782" s="291"/>
      <c r="P782" s="291"/>
      <c r="Q782" s="291"/>
      <c r="R782" s="291"/>
      <c r="S782" s="291"/>
      <c r="T782" s="291"/>
      <c r="U782" s="291"/>
      <c r="V782" s="291"/>
      <c r="W782" s="291"/>
      <c r="X782" s="291"/>
      <c r="Y782" s="291"/>
      <c r="Z782" s="291"/>
      <c r="AA782" s="291"/>
      <c r="AB782" s="291"/>
      <c r="AC782" s="291"/>
      <c r="AD782" s="291"/>
      <c r="AE782" s="291"/>
    </row>
    <row r="783" ht="41.25" customHeight="1">
      <c r="A783" s="397"/>
      <c r="B783" s="398"/>
      <c r="C783" s="398"/>
      <c r="D783" s="398"/>
      <c r="E783" s="399"/>
      <c r="F783" s="291"/>
      <c r="G783" s="396"/>
      <c r="H783" s="394"/>
      <c r="I783" s="394"/>
      <c r="J783" s="394"/>
      <c r="K783" s="394"/>
      <c r="L783" s="291"/>
      <c r="M783" s="291"/>
      <c r="N783" s="291"/>
      <c r="O783" s="291"/>
      <c r="P783" s="291"/>
      <c r="Q783" s="291"/>
      <c r="R783" s="291"/>
      <c r="S783" s="291"/>
      <c r="T783" s="291"/>
      <c r="U783" s="291"/>
      <c r="V783" s="291"/>
      <c r="W783" s="291"/>
      <c r="X783" s="291"/>
      <c r="Y783" s="291"/>
      <c r="Z783" s="291"/>
      <c r="AA783" s="291"/>
      <c r="AB783" s="291"/>
      <c r="AC783" s="291"/>
      <c r="AD783" s="291"/>
      <c r="AE783" s="291"/>
    </row>
    <row r="784" ht="41.25" customHeight="1">
      <c r="A784" s="397"/>
      <c r="B784" s="398"/>
      <c r="C784" s="398"/>
      <c r="D784" s="398"/>
      <c r="E784" s="399"/>
      <c r="F784" s="291"/>
      <c r="G784" s="396"/>
      <c r="H784" s="394"/>
      <c r="I784" s="394"/>
      <c r="J784" s="394"/>
      <c r="K784" s="394"/>
      <c r="L784" s="291"/>
      <c r="M784" s="291"/>
      <c r="N784" s="291"/>
      <c r="O784" s="291"/>
      <c r="P784" s="291"/>
      <c r="Q784" s="291"/>
      <c r="R784" s="291"/>
      <c r="S784" s="291"/>
      <c r="T784" s="291"/>
      <c r="U784" s="291"/>
      <c r="V784" s="291"/>
      <c r="W784" s="291"/>
      <c r="X784" s="291"/>
      <c r="Y784" s="291"/>
      <c r="Z784" s="291"/>
      <c r="AA784" s="291"/>
      <c r="AB784" s="291"/>
      <c r="AC784" s="291"/>
      <c r="AD784" s="291"/>
      <c r="AE784" s="291"/>
    </row>
    <row r="785" ht="41.25" customHeight="1">
      <c r="A785" s="397"/>
      <c r="B785" s="398"/>
      <c r="C785" s="398"/>
      <c r="D785" s="398"/>
      <c r="E785" s="399"/>
      <c r="F785" s="291"/>
      <c r="G785" s="396"/>
      <c r="H785" s="394"/>
      <c r="I785" s="394"/>
      <c r="J785" s="394"/>
      <c r="K785" s="394"/>
      <c r="L785" s="291"/>
      <c r="M785" s="291"/>
      <c r="N785" s="291"/>
      <c r="O785" s="291"/>
      <c r="P785" s="291"/>
      <c r="Q785" s="291"/>
      <c r="R785" s="291"/>
      <c r="S785" s="291"/>
      <c r="T785" s="291"/>
      <c r="U785" s="291"/>
      <c r="V785" s="291"/>
      <c r="W785" s="291"/>
      <c r="X785" s="291"/>
      <c r="Y785" s="291"/>
      <c r="Z785" s="291"/>
      <c r="AA785" s="291"/>
      <c r="AB785" s="291"/>
      <c r="AC785" s="291"/>
      <c r="AD785" s="291"/>
      <c r="AE785" s="291"/>
    </row>
    <row r="786" ht="41.25" customHeight="1">
      <c r="A786" s="397"/>
      <c r="B786" s="398"/>
      <c r="C786" s="398"/>
      <c r="D786" s="398"/>
      <c r="E786" s="399"/>
      <c r="F786" s="291"/>
      <c r="G786" s="396"/>
      <c r="H786" s="394"/>
      <c r="I786" s="394"/>
      <c r="J786" s="394"/>
      <c r="K786" s="394"/>
      <c r="L786" s="291"/>
      <c r="M786" s="291"/>
      <c r="N786" s="291"/>
      <c r="O786" s="291"/>
      <c r="P786" s="291"/>
      <c r="Q786" s="291"/>
      <c r="R786" s="291"/>
      <c r="S786" s="291"/>
      <c r="T786" s="291"/>
      <c r="U786" s="291"/>
      <c r="V786" s="291"/>
      <c r="W786" s="291"/>
      <c r="X786" s="291"/>
      <c r="Y786" s="291"/>
      <c r="Z786" s="291"/>
      <c r="AA786" s="291"/>
      <c r="AB786" s="291"/>
      <c r="AC786" s="291"/>
      <c r="AD786" s="291"/>
      <c r="AE786" s="291"/>
    </row>
    <row r="787" ht="41.25" customHeight="1">
      <c r="A787" s="397"/>
      <c r="B787" s="398"/>
      <c r="C787" s="398"/>
      <c r="D787" s="398"/>
      <c r="E787" s="399"/>
      <c r="F787" s="291"/>
      <c r="G787" s="396"/>
      <c r="H787" s="394"/>
      <c r="I787" s="394"/>
      <c r="J787" s="394"/>
      <c r="K787" s="394"/>
      <c r="L787" s="291"/>
      <c r="M787" s="291"/>
      <c r="N787" s="291"/>
      <c r="O787" s="291"/>
      <c r="P787" s="291"/>
      <c r="Q787" s="291"/>
      <c r="R787" s="291"/>
      <c r="S787" s="291"/>
      <c r="T787" s="291"/>
      <c r="U787" s="291"/>
      <c r="V787" s="291"/>
      <c r="W787" s="291"/>
      <c r="X787" s="291"/>
      <c r="Y787" s="291"/>
      <c r="Z787" s="291"/>
      <c r="AA787" s="291"/>
      <c r="AB787" s="291"/>
      <c r="AC787" s="291"/>
      <c r="AD787" s="291"/>
      <c r="AE787" s="291"/>
    </row>
    <row r="788" ht="41.25" customHeight="1">
      <c r="A788" s="397"/>
      <c r="B788" s="398"/>
      <c r="C788" s="398"/>
      <c r="D788" s="398"/>
      <c r="E788" s="399"/>
      <c r="F788" s="291"/>
      <c r="G788" s="396"/>
      <c r="H788" s="394"/>
      <c r="I788" s="394"/>
      <c r="J788" s="394"/>
      <c r="K788" s="394"/>
      <c r="L788" s="291"/>
      <c r="M788" s="291"/>
      <c r="N788" s="291"/>
      <c r="O788" s="291"/>
      <c r="P788" s="291"/>
      <c r="Q788" s="291"/>
      <c r="R788" s="291"/>
      <c r="S788" s="291"/>
      <c r="T788" s="291"/>
      <c r="U788" s="291"/>
      <c r="V788" s="291"/>
      <c r="W788" s="291"/>
      <c r="X788" s="291"/>
      <c r="Y788" s="291"/>
      <c r="Z788" s="291"/>
      <c r="AA788" s="291"/>
      <c r="AB788" s="291"/>
      <c r="AC788" s="291"/>
      <c r="AD788" s="291"/>
      <c r="AE788" s="291"/>
    </row>
    <row r="789" ht="41.25" customHeight="1">
      <c r="A789" s="397"/>
      <c r="B789" s="398"/>
      <c r="C789" s="398"/>
      <c r="D789" s="398"/>
      <c r="E789" s="399"/>
      <c r="F789" s="291"/>
      <c r="G789" s="396"/>
      <c r="H789" s="394"/>
      <c r="I789" s="394"/>
      <c r="J789" s="394"/>
      <c r="K789" s="394"/>
      <c r="L789" s="291"/>
      <c r="M789" s="291"/>
      <c r="N789" s="291"/>
      <c r="O789" s="291"/>
      <c r="P789" s="291"/>
      <c r="Q789" s="291"/>
      <c r="R789" s="291"/>
      <c r="S789" s="291"/>
      <c r="T789" s="291"/>
      <c r="U789" s="291"/>
      <c r="V789" s="291"/>
      <c r="W789" s="291"/>
      <c r="X789" s="291"/>
      <c r="Y789" s="291"/>
      <c r="Z789" s="291"/>
      <c r="AA789" s="291"/>
      <c r="AB789" s="291"/>
      <c r="AC789" s="291"/>
      <c r="AD789" s="291"/>
      <c r="AE789" s="291"/>
    </row>
    <row r="790" ht="41.25" customHeight="1">
      <c r="A790" s="397"/>
      <c r="B790" s="398"/>
      <c r="C790" s="398"/>
      <c r="D790" s="398"/>
      <c r="E790" s="399"/>
      <c r="F790" s="291"/>
      <c r="G790" s="396"/>
      <c r="H790" s="394"/>
      <c r="I790" s="394"/>
      <c r="J790" s="394"/>
      <c r="K790" s="394"/>
      <c r="L790" s="291"/>
      <c r="M790" s="291"/>
      <c r="N790" s="291"/>
      <c r="O790" s="291"/>
      <c r="P790" s="291"/>
      <c r="Q790" s="291"/>
      <c r="R790" s="291"/>
      <c r="S790" s="291"/>
      <c r="T790" s="291"/>
      <c r="U790" s="291"/>
      <c r="V790" s="291"/>
      <c r="W790" s="291"/>
      <c r="X790" s="291"/>
      <c r="Y790" s="291"/>
      <c r="Z790" s="291"/>
      <c r="AA790" s="291"/>
      <c r="AB790" s="291"/>
      <c r="AC790" s="291"/>
      <c r="AD790" s="291"/>
      <c r="AE790" s="291"/>
    </row>
    <row r="791" ht="41.25" customHeight="1">
      <c r="A791" s="397"/>
      <c r="B791" s="398"/>
      <c r="C791" s="398"/>
      <c r="D791" s="398"/>
      <c r="E791" s="399"/>
      <c r="F791" s="291"/>
      <c r="G791" s="396"/>
      <c r="H791" s="394"/>
      <c r="I791" s="394"/>
      <c r="J791" s="394"/>
      <c r="K791" s="394"/>
      <c r="L791" s="291"/>
      <c r="M791" s="291"/>
      <c r="N791" s="291"/>
      <c r="O791" s="291"/>
      <c r="P791" s="291"/>
      <c r="Q791" s="291"/>
      <c r="R791" s="291"/>
      <c r="S791" s="291"/>
      <c r="T791" s="291"/>
      <c r="U791" s="291"/>
      <c r="V791" s="291"/>
      <c r="W791" s="291"/>
      <c r="X791" s="291"/>
      <c r="Y791" s="291"/>
      <c r="Z791" s="291"/>
      <c r="AA791" s="291"/>
      <c r="AB791" s="291"/>
      <c r="AC791" s="291"/>
      <c r="AD791" s="291"/>
      <c r="AE791" s="291"/>
    </row>
    <row r="792" ht="41.25" customHeight="1">
      <c r="A792" s="397"/>
      <c r="B792" s="398"/>
      <c r="C792" s="398"/>
      <c r="D792" s="398"/>
      <c r="E792" s="399"/>
      <c r="F792" s="291"/>
      <c r="G792" s="396"/>
      <c r="H792" s="394"/>
      <c r="I792" s="394"/>
      <c r="J792" s="394"/>
      <c r="K792" s="394"/>
      <c r="L792" s="291"/>
      <c r="M792" s="291"/>
      <c r="N792" s="291"/>
      <c r="O792" s="291"/>
      <c r="P792" s="291"/>
      <c r="Q792" s="291"/>
      <c r="R792" s="291"/>
      <c r="S792" s="291"/>
      <c r="T792" s="291"/>
      <c r="U792" s="291"/>
      <c r="V792" s="291"/>
      <c r="W792" s="291"/>
      <c r="X792" s="291"/>
      <c r="Y792" s="291"/>
      <c r="Z792" s="291"/>
      <c r="AA792" s="291"/>
      <c r="AB792" s="291"/>
      <c r="AC792" s="291"/>
      <c r="AD792" s="291"/>
      <c r="AE792" s="291"/>
    </row>
    <row r="793" ht="41.25" customHeight="1">
      <c r="A793" s="397"/>
      <c r="B793" s="398"/>
      <c r="C793" s="398"/>
      <c r="D793" s="398"/>
      <c r="E793" s="399"/>
      <c r="F793" s="291"/>
      <c r="G793" s="396"/>
      <c r="H793" s="394"/>
      <c r="I793" s="394"/>
      <c r="J793" s="394"/>
      <c r="K793" s="394"/>
      <c r="L793" s="291"/>
      <c r="M793" s="291"/>
      <c r="N793" s="291"/>
      <c r="O793" s="291"/>
      <c r="P793" s="291"/>
      <c r="Q793" s="291"/>
      <c r="R793" s="291"/>
      <c r="S793" s="291"/>
      <c r="T793" s="291"/>
      <c r="U793" s="291"/>
      <c r="V793" s="291"/>
      <c r="W793" s="291"/>
      <c r="X793" s="291"/>
      <c r="Y793" s="291"/>
      <c r="Z793" s="291"/>
      <c r="AA793" s="291"/>
      <c r="AB793" s="291"/>
      <c r="AC793" s="291"/>
      <c r="AD793" s="291"/>
      <c r="AE793" s="291"/>
    </row>
    <row r="794" ht="41.25" customHeight="1">
      <c r="A794" s="397"/>
      <c r="B794" s="398"/>
      <c r="C794" s="398"/>
      <c r="D794" s="398"/>
      <c r="E794" s="399"/>
      <c r="F794" s="291"/>
      <c r="G794" s="396"/>
      <c r="H794" s="394"/>
      <c r="I794" s="394"/>
      <c r="J794" s="394"/>
      <c r="K794" s="394"/>
      <c r="L794" s="291"/>
      <c r="M794" s="291"/>
      <c r="N794" s="291"/>
      <c r="O794" s="291"/>
      <c r="P794" s="291"/>
      <c r="Q794" s="291"/>
      <c r="R794" s="291"/>
      <c r="S794" s="291"/>
      <c r="T794" s="291"/>
      <c r="U794" s="291"/>
      <c r="V794" s="291"/>
      <c r="W794" s="291"/>
      <c r="X794" s="291"/>
      <c r="Y794" s="291"/>
      <c r="Z794" s="291"/>
      <c r="AA794" s="291"/>
      <c r="AB794" s="291"/>
      <c r="AC794" s="291"/>
      <c r="AD794" s="291"/>
      <c r="AE794" s="291"/>
    </row>
    <row r="795" ht="41.25" customHeight="1">
      <c r="A795" s="397"/>
      <c r="B795" s="398"/>
      <c r="C795" s="398"/>
      <c r="D795" s="398"/>
      <c r="E795" s="399"/>
      <c r="F795" s="291"/>
      <c r="G795" s="396"/>
      <c r="H795" s="394"/>
      <c r="I795" s="394"/>
      <c r="J795" s="394"/>
      <c r="K795" s="394"/>
      <c r="L795" s="291"/>
      <c r="M795" s="291"/>
      <c r="N795" s="291"/>
      <c r="O795" s="291"/>
      <c r="P795" s="291"/>
      <c r="Q795" s="291"/>
      <c r="R795" s="291"/>
      <c r="S795" s="291"/>
      <c r="T795" s="291"/>
      <c r="U795" s="291"/>
      <c r="V795" s="291"/>
      <c r="W795" s="291"/>
      <c r="X795" s="291"/>
      <c r="Y795" s="291"/>
      <c r="Z795" s="291"/>
      <c r="AA795" s="291"/>
      <c r="AB795" s="291"/>
      <c r="AC795" s="291"/>
      <c r="AD795" s="291"/>
      <c r="AE795" s="291"/>
    </row>
    <row r="796" ht="41.25" customHeight="1">
      <c r="A796" s="397"/>
      <c r="B796" s="398"/>
      <c r="C796" s="398"/>
      <c r="D796" s="398"/>
      <c r="E796" s="399"/>
      <c r="F796" s="291"/>
      <c r="G796" s="396"/>
      <c r="H796" s="394"/>
      <c r="I796" s="394"/>
      <c r="J796" s="394"/>
      <c r="K796" s="394"/>
      <c r="L796" s="291"/>
      <c r="M796" s="291"/>
      <c r="N796" s="291"/>
      <c r="O796" s="291"/>
      <c r="P796" s="291"/>
      <c r="Q796" s="291"/>
      <c r="R796" s="291"/>
      <c r="S796" s="291"/>
      <c r="T796" s="291"/>
      <c r="U796" s="291"/>
      <c r="V796" s="291"/>
      <c r="W796" s="291"/>
      <c r="X796" s="291"/>
      <c r="Y796" s="291"/>
      <c r="Z796" s="291"/>
      <c r="AA796" s="291"/>
      <c r="AB796" s="291"/>
      <c r="AC796" s="291"/>
      <c r="AD796" s="291"/>
      <c r="AE796" s="291"/>
    </row>
    <row r="797" ht="41.25" customHeight="1">
      <c r="A797" s="397"/>
      <c r="B797" s="398"/>
      <c r="C797" s="398"/>
      <c r="D797" s="398"/>
      <c r="E797" s="399"/>
      <c r="F797" s="291"/>
      <c r="G797" s="396"/>
      <c r="H797" s="394"/>
      <c r="I797" s="394"/>
      <c r="J797" s="394"/>
      <c r="K797" s="394"/>
      <c r="L797" s="291"/>
      <c r="M797" s="291"/>
      <c r="N797" s="291"/>
      <c r="O797" s="291"/>
      <c r="P797" s="291"/>
      <c r="Q797" s="291"/>
      <c r="R797" s="291"/>
      <c r="S797" s="291"/>
      <c r="T797" s="291"/>
      <c r="U797" s="291"/>
      <c r="V797" s="291"/>
      <c r="W797" s="291"/>
      <c r="X797" s="291"/>
      <c r="Y797" s="291"/>
      <c r="Z797" s="291"/>
      <c r="AA797" s="291"/>
      <c r="AB797" s="291"/>
      <c r="AC797" s="291"/>
      <c r="AD797" s="291"/>
      <c r="AE797" s="291"/>
    </row>
    <row r="798" ht="41.25" customHeight="1">
      <c r="A798" s="397"/>
      <c r="B798" s="398"/>
      <c r="C798" s="398"/>
      <c r="D798" s="398"/>
      <c r="E798" s="399"/>
      <c r="F798" s="291"/>
      <c r="G798" s="396"/>
      <c r="H798" s="394"/>
      <c r="I798" s="394"/>
      <c r="J798" s="394"/>
      <c r="K798" s="394"/>
      <c r="L798" s="291"/>
      <c r="M798" s="291"/>
      <c r="N798" s="291"/>
      <c r="O798" s="291"/>
      <c r="P798" s="291"/>
      <c r="Q798" s="291"/>
      <c r="R798" s="291"/>
      <c r="S798" s="291"/>
      <c r="T798" s="291"/>
      <c r="U798" s="291"/>
      <c r="V798" s="291"/>
      <c r="W798" s="291"/>
      <c r="X798" s="291"/>
      <c r="Y798" s="291"/>
      <c r="Z798" s="291"/>
      <c r="AA798" s="291"/>
      <c r="AB798" s="291"/>
      <c r="AC798" s="291"/>
      <c r="AD798" s="291"/>
      <c r="AE798" s="291"/>
    </row>
    <row r="799" ht="41.25" customHeight="1">
      <c r="A799" s="397"/>
      <c r="B799" s="398"/>
      <c r="C799" s="398"/>
      <c r="D799" s="398"/>
      <c r="E799" s="399"/>
      <c r="F799" s="291"/>
      <c r="G799" s="396"/>
      <c r="H799" s="394"/>
      <c r="I799" s="394"/>
      <c r="J799" s="394"/>
      <c r="K799" s="394"/>
      <c r="L799" s="291"/>
      <c r="M799" s="291"/>
      <c r="N799" s="291"/>
      <c r="O799" s="291"/>
      <c r="P799" s="291"/>
      <c r="Q799" s="291"/>
      <c r="R799" s="291"/>
      <c r="S799" s="291"/>
      <c r="T799" s="291"/>
      <c r="U799" s="291"/>
      <c r="V799" s="291"/>
      <c r="W799" s="291"/>
      <c r="X799" s="291"/>
      <c r="Y799" s="291"/>
      <c r="Z799" s="291"/>
      <c r="AA799" s="291"/>
      <c r="AB799" s="291"/>
      <c r="AC799" s="291"/>
      <c r="AD799" s="291"/>
      <c r="AE799" s="291"/>
    </row>
    <row r="800" ht="41.25" customHeight="1">
      <c r="A800" s="397"/>
      <c r="B800" s="398"/>
      <c r="C800" s="398"/>
      <c r="D800" s="398"/>
      <c r="E800" s="399"/>
      <c r="F800" s="291"/>
      <c r="G800" s="396"/>
      <c r="H800" s="394"/>
      <c r="I800" s="394"/>
      <c r="J800" s="394"/>
      <c r="K800" s="394"/>
      <c r="L800" s="291"/>
      <c r="M800" s="291"/>
      <c r="N800" s="291"/>
      <c r="O800" s="291"/>
      <c r="P800" s="291"/>
      <c r="Q800" s="291"/>
      <c r="R800" s="291"/>
      <c r="S800" s="291"/>
      <c r="T800" s="291"/>
      <c r="U800" s="291"/>
      <c r="V800" s="291"/>
      <c r="W800" s="291"/>
      <c r="X800" s="291"/>
      <c r="Y800" s="291"/>
      <c r="Z800" s="291"/>
      <c r="AA800" s="291"/>
      <c r="AB800" s="291"/>
      <c r="AC800" s="291"/>
      <c r="AD800" s="291"/>
      <c r="AE800" s="291"/>
    </row>
    <row r="801" ht="41.25" customHeight="1">
      <c r="A801" s="397"/>
      <c r="B801" s="398"/>
      <c r="C801" s="398"/>
      <c r="D801" s="398"/>
      <c r="E801" s="399"/>
      <c r="F801" s="291"/>
      <c r="G801" s="396"/>
      <c r="H801" s="394"/>
      <c r="I801" s="394"/>
      <c r="J801" s="394"/>
      <c r="K801" s="394"/>
      <c r="L801" s="291"/>
      <c r="M801" s="291"/>
      <c r="N801" s="291"/>
      <c r="O801" s="291"/>
      <c r="P801" s="291"/>
      <c r="Q801" s="291"/>
      <c r="R801" s="291"/>
      <c r="S801" s="291"/>
      <c r="T801" s="291"/>
      <c r="U801" s="291"/>
      <c r="V801" s="291"/>
      <c r="W801" s="291"/>
      <c r="X801" s="291"/>
      <c r="Y801" s="291"/>
      <c r="Z801" s="291"/>
      <c r="AA801" s="291"/>
      <c r="AB801" s="291"/>
      <c r="AC801" s="291"/>
      <c r="AD801" s="291"/>
      <c r="AE801" s="291"/>
    </row>
    <row r="802" ht="41.25" customHeight="1">
      <c r="A802" s="397"/>
      <c r="B802" s="398"/>
      <c r="C802" s="398"/>
      <c r="D802" s="398"/>
      <c r="E802" s="399"/>
      <c r="F802" s="291"/>
      <c r="G802" s="396"/>
      <c r="H802" s="394"/>
      <c r="I802" s="394"/>
      <c r="J802" s="394"/>
      <c r="K802" s="394"/>
      <c r="L802" s="291"/>
      <c r="M802" s="291"/>
      <c r="N802" s="291"/>
      <c r="O802" s="291"/>
      <c r="P802" s="291"/>
      <c r="Q802" s="291"/>
      <c r="R802" s="291"/>
      <c r="S802" s="291"/>
      <c r="T802" s="291"/>
      <c r="U802" s="291"/>
      <c r="V802" s="291"/>
      <c r="W802" s="291"/>
      <c r="X802" s="291"/>
      <c r="Y802" s="291"/>
      <c r="Z802" s="291"/>
      <c r="AA802" s="291"/>
      <c r="AB802" s="291"/>
      <c r="AC802" s="291"/>
      <c r="AD802" s="291"/>
      <c r="AE802" s="291"/>
    </row>
    <row r="803" ht="41.25" customHeight="1">
      <c r="A803" s="397"/>
      <c r="B803" s="398"/>
      <c r="C803" s="398"/>
      <c r="D803" s="398"/>
      <c r="E803" s="399"/>
      <c r="F803" s="291"/>
      <c r="G803" s="396"/>
      <c r="H803" s="394"/>
      <c r="I803" s="394"/>
      <c r="J803" s="394"/>
      <c r="K803" s="394"/>
      <c r="L803" s="291"/>
      <c r="M803" s="291"/>
      <c r="N803" s="291"/>
      <c r="O803" s="291"/>
      <c r="P803" s="291"/>
      <c r="Q803" s="291"/>
      <c r="R803" s="291"/>
      <c r="S803" s="291"/>
      <c r="T803" s="291"/>
      <c r="U803" s="291"/>
      <c r="V803" s="291"/>
      <c r="W803" s="291"/>
      <c r="X803" s="291"/>
      <c r="Y803" s="291"/>
      <c r="Z803" s="291"/>
      <c r="AA803" s="291"/>
      <c r="AB803" s="291"/>
      <c r="AC803" s="291"/>
      <c r="AD803" s="291"/>
      <c r="AE803" s="291"/>
    </row>
    <row r="804" ht="41.25" customHeight="1">
      <c r="A804" s="397"/>
      <c r="B804" s="398"/>
      <c r="C804" s="398"/>
      <c r="D804" s="398"/>
      <c r="E804" s="399"/>
      <c r="F804" s="291"/>
      <c r="G804" s="396"/>
      <c r="H804" s="394"/>
      <c r="I804" s="394"/>
      <c r="J804" s="394"/>
      <c r="K804" s="394"/>
      <c r="L804" s="291"/>
      <c r="M804" s="291"/>
      <c r="N804" s="291"/>
      <c r="O804" s="291"/>
      <c r="P804" s="291"/>
      <c r="Q804" s="291"/>
      <c r="R804" s="291"/>
      <c r="S804" s="291"/>
      <c r="T804" s="291"/>
      <c r="U804" s="291"/>
      <c r="V804" s="291"/>
      <c r="W804" s="291"/>
      <c r="X804" s="291"/>
      <c r="Y804" s="291"/>
      <c r="Z804" s="291"/>
      <c r="AA804" s="291"/>
      <c r="AB804" s="291"/>
      <c r="AC804" s="291"/>
      <c r="AD804" s="291"/>
      <c r="AE804" s="291"/>
    </row>
    <row r="805" ht="41.25" customHeight="1">
      <c r="A805" s="397"/>
      <c r="B805" s="398"/>
      <c r="C805" s="398"/>
      <c r="D805" s="398"/>
      <c r="E805" s="399"/>
      <c r="F805" s="291"/>
      <c r="G805" s="396"/>
      <c r="H805" s="394"/>
      <c r="I805" s="394"/>
      <c r="J805" s="394"/>
      <c r="K805" s="394"/>
      <c r="L805" s="291"/>
      <c r="M805" s="291"/>
      <c r="N805" s="291"/>
      <c r="O805" s="291"/>
      <c r="P805" s="291"/>
      <c r="Q805" s="291"/>
      <c r="R805" s="291"/>
      <c r="S805" s="291"/>
      <c r="T805" s="291"/>
      <c r="U805" s="291"/>
      <c r="V805" s="291"/>
      <c r="W805" s="291"/>
      <c r="X805" s="291"/>
      <c r="Y805" s="291"/>
      <c r="Z805" s="291"/>
      <c r="AA805" s="291"/>
      <c r="AB805" s="291"/>
      <c r="AC805" s="291"/>
      <c r="AD805" s="291"/>
      <c r="AE805" s="291"/>
    </row>
    <row r="806" ht="41.25" customHeight="1">
      <c r="A806" s="397"/>
      <c r="B806" s="398"/>
      <c r="C806" s="398"/>
      <c r="D806" s="398"/>
      <c r="E806" s="399"/>
      <c r="F806" s="291"/>
      <c r="G806" s="396"/>
      <c r="H806" s="394"/>
      <c r="I806" s="394"/>
      <c r="J806" s="394"/>
      <c r="K806" s="394"/>
      <c r="L806" s="291"/>
      <c r="M806" s="291"/>
      <c r="N806" s="291"/>
      <c r="O806" s="291"/>
      <c r="P806" s="291"/>
      <c r="Q806" s="291"/>
      <c r="R806" s="291"/>
      <c r="S806" s="291"/>
      <c r="T806" s="291"/>
      <c r="U806" s="291"/>
      <c r="V806" s="291"/>
      <c r="W806" s="291"/>
      <c r="X806" s="291"/>
      <c r="Y806" s="291"/>
      <c r="Z806" s="291"/>
      <c r="AA806" s="291"/>
      <c r="AB806" s="291"/>
      <c r="AC806" s="291"/>
      <c r="AD806" s="291"/>
      <c r="AE806" s="291"/>
    </row>
    <row r="807" ht="41.25" customHeight="1">
      <c r="A807" s="397"/>
      <c r="B807" s="398"/>
      <c r="C807" s="398"/>
      <c r="D807" s="398"/>
      <c r="E807" s="399"/>
      <c r="F807" s="291"/>
      <c r="G807" s="396"/>
      <c r="H807" s="394"/>
      <c r="I807" s="394"/>
      <c r="J807" s="394"/>
      <c r="K807" s="394"/>
      <c r="L807" s="291"/>
      <c r="M807" s="291"/>
      <c r="N807" s="291"/>
      <c r="O807" s="291"/>
      <c r="P807" s="291"/>
      <c r="Q807" s="291"/>
      <c r="R807" s="291"/>
      <c r="S807" s="291"/>
      <c r="T807" s="291"/>
      <c r="U807" s="291"/>
      <c r="V807" s="291"/>
      <c r="W807" s="291"/>
      <c r="X807" s="291"/>
      <c r="Y807" s="291"/>
      <c r="Z807" s="291"/>
      <c r="AA807" s="291"/>
      <c r="AB807" s="291"/>
      <c r="AC807" s="291"/>
      <c r="AD807" s="291"/>
      <c r="AE807" s="291"/>
    </row>
    <row r="808" ht="41.25" customHeight="1">
      <c r="A808" s="397"/>
      <c r="B808" s="398"/>
      <c r="C808" s="398"/>
      <c r="D808" s="398"/>
      <c r="E808" s="399"/>
      <c r="F808" s="291"/>
      <c r="G808" s="396"/>
      <c r="H808" s="394"/>
      <c r="I808" s="394"/>
      <c r="J808" s="394"/>
      <c r="K808" s="394"/>
      <c r="L808" s="291"/>
      <c r="M808" s="291"/>
      <c r="N808" s="291"/>
      <c r="O808" s="291"/>
      <c r="P808" s="291"/>
      <c r="Q808" s="291"/>
      <c r="R808" s="291"/>
      <c r="S808" s="291"/>
      <c r="T808" s="291"/>
      <c r="U808" s="291"/>
      <c r="V808" s="291"/>
      <c r="W808" s="291"/>
      <c r="X808" s="291"/>
      <c r="Y808" s="291"/>
      <c r="Z808" s="291"/>
      <c r="AA808" s="291"/>
      <c r="AB808" s="291"/>
      <c r="AC808" s="291"/>
      <c r="AD808" s="291"/>
      <c r="AE808" s="291"/>
    </row>
    <row r="809" ht="41.25" customHeight="1">
      <c r="A809" s="397"/>
      <c r="B809" s="398"/>
      <c r="C809" s="398"/>
      <c r="D809" s="398"/>
      <c r="E809" s="399"/>
      <c r="F809" s="291"/>
      <c r="G809" s="396"/>
      <c r="H809" s="394"/>
      <c r="I809" s="394"/>
      <c r="J809" s="394"/>
      <c r="K809" s="394"/>
      <c r="L809" s="291"/>
      <c r="M809" s="291"/>
      <c r="N809" s="291"/>
      <c r="O809" s="291"/>
      <c r="P809" s="291"/>
      <c r="Q809" s="291"/>
      <c r="R809" s="291"/>
      <c r="S809" s="291"/>
      <c r="T809" s="291"/>
      <c r="U809" s="291"/>
      <c r="V809" s="291"/>
      <c r="W809" s="291"/>
      <c r="X809" s="291"/>
      <c r="Y809" s="291"/>
      <c r="Z809" s="291"/>
      <c r="AA809" s="291"/>
      <c r="AB809" s="291"/>
      <c r="AC809" s="291"/>
      <c r="AD809" s="291"/>
      <c r="AE809" s="291"/>
    </row>
    <row r="810" ht="41.25" customHeight="1">
      <c r="A810" s="397"/>
      <c r="B810" s="398"/>
      <c r="C810" s="398"/>
      <c r="D810" s="398"/>
      <c r="E810" s="399"/>
      <c r="F810" s="291"/>
      <c r="G810" s="396"/>
      <c r="H810" s="394"/>
      <c r="I810" s="394"/>
      <c r="J810" s="394"/>
      <c r="K810" s="394"/>
      <c r="L810" s="291"/>
      <c r="M810" s="291"/>
      <c r="N810" s="291"/>
      <c r="O810" s="291"/>
      <c r="P810" s="291"/>
      <c r="Q810" s="291"/>
      <c r="R810" s="291"/>
      <c r="S810" s="291"/>
      <c r="T810" s="291"/>
      <c r="U810" s="291"/>
      <c r="V810" s="291"/>
      <c r="W810" s="291"/>
      <c r="X810" s="291"/>
      <c r="Y810" s="291"/>
      <c r="Z810" s="291"/>
      <c r="AA810" s="291"/>
      <c r="AB810" s="291"/>
      <c r="AC810" s="291"/>
      <c r="AD810" s="291"/>
      <c r="AE810" s="291"/>
    </row>
    <row r="811" ht="41.25" customHeight="1">
      <c r="A811" s="397"/>
      <c r="B811" s="398"/>
      <c r="C811" s="398"/>
      <c r="D811" s="398"/>
      <c r="E811" s="399"/>
      <c r="F811" s="291"/>
      <c r="G811" s="396"/>
      <c r="H811" s="394"/>
      <c r="I811" s="394"/>
      <c r="J811" s="394"/>
      <c r="K811" s="394"/>
      <c r="L811" s="291"/>
      <c r="M811" s="291"/>
      <c r="N811" s="291"/>
      <c r="O811" s="291"/>
      <c r="P811" s="291"/>
      <c r="Q811" s="291"/>
      <c r="R811" s="291"/>
      <c r="S811" s="291"/>
      <c r="T811" s="291"/>
      <c r="U811" s="291"/>
      <c r="V811" s="291"/>
      <c r="W811" s="291"/>
      <c r="X811" s="291"/>
      <c r="Y811" s="291"/>
      <c r="Z811" s="291"/>
      <c r="AA811" s="291"/>
      <c r="AB811" s="291"/>
      <c r="AC811" s="291"/>
      <c r="AD811" s="291"/>
      <c r="AE811" s="291"/>
    </row>
    <row r="812" ht="41.25" customHeight="1">
      <c r="A812" s="397"/>
      <c r="B812" s="398"/>
      <c r="C812" s="398"/>
      <c r="D812" s="398"/>
      <c r="E812" s="399"/>
      <c r="F812" s="291"/>
      <c r="G812" s="396"/>
      <c r="H812" s="394"/>
      <c r="I812" s="394"/>
      <c r="J812" s="394"/>
      <c r="K812" s="394"/>
      <c r="L812" s="291"/>
      <c r="M812" s="291"/>
      <c r="N812" s="291"/>
      <c r="O812" s="291"/>
      <c r="P812" s="291"/>
      <c r="Q812" s="291"/>
      <c r="R812" s="291"/>
      <c r="S812" s="291"/>
      <c r="T812" s="291"/>
      <c r="U812" s="291"/>
      <c r="V812" s="291"/>
      <c r="W812" s="291"/>
      <c r="X812" s="291"/>
      <c r="Y812" s="291"/>
      <c r="Z812" s="291"/>
      <c r="AA812" s="291"/>
      <c r="AB812" s="291"/>
      <c r="AC812" s="291"/>
      <c r="AD812" s="291"/>
      <c r="AE812" s="291"/>
    </row>
    <row r="813" ht="41.25" customHeight="1">
      <c r="A813" s="397"/>
      <c r="B813" s="398"/>
      <c r="C813" s="398"/>
      <c r="D813" s="398"/>
      <c r="E813" s="399"/>
      <c r="F813" s="291"/>
      <c r="G813" s="396"/>
      <c r="H813" s="394"/>
      <c r="I813" s="394"/>
      <c r="J813" s="394"/>
      <c r="K813" s="394"/>
      <c r="L813" s="291"/>
      <c r="M813" s="291"/>
      <c r="N813" s="291"/>
      <c r="O813" s="291"/>
      <c r="P813" s="291"/>
      <c r="Q813" s="291"/>
      <c r="R813" s="291"/>
      <c r="S813" s="291"/>
      <c r="T813" s="291"/>
      <c r="U813" s="291"/>
      <c r="V813" s="291"/>
      <c r="W813" s="291"/>
      <c r="X813" s="291"/>
      <c r="Y813" s="291"/>
      <c r="Z813" s="291"/>
      <c r="AA813" s="291"/>
      <c r="AB813" s="291"/>
      <c r="AC813" s="291"/>
      <c r="AD813" s="291"/>
      <c r="AE813" s="291"/>
    </row>
    <row r="814" ht="41.25" customHeight="1">
      <c r="A814" s="397"/>
      <c r="B814" s="398"/>
      <c r="C814" s="398"/>
      <c r="D814" s="398"/>
      <c r="E814" s="399"/>
      <c r="F814" s="291"/>
      <c r="G814" s="396"/>
      <c r="H814" s="394"/>
      <c r="I814" s="394"/>
      <c r="J814" s="394"/>
      <c r="K814" s="394"/>
      <c r="L814" s="291"/>
      <c r="M814" s="291"/>
      <c r="N814" s="291"/>
      <c r="O814" s="291"/>
      <c r="P814" s="291"/>
      <c r="Q814" s="291"/>
      <c r="R814" s="291"/>
      <c r="S814" s="291"/>
      <c r="T814" s="291"/>
      <c r="U814" s="291"/>
      <c r="V814" s="291"/>
      <c r="W814" s="291"/>
      <c r="X814" s="291"/>
      <c r="Y814" s="291"/>
      <c r="Z814" s="291"/>
      <c r="AA814" s="291"/>
      <c r="AB814" s="291"/>
      <c r="AC814" s="291"/>
      <c r="AD814" s="291"/>
      <c r="AE814" s="291"/>
    </row>
    <row r="815" ht="41.25" customHeight="1">
      <c r="A815" s="397"/>
      <c r="B815" s="398"/>
      <c r="C815" s="398"/>
      <c r="D815" s="398"/>
      <c r="E815" s="399"/>
      <c r="F815" s="291"/>
      <c r="G815" s="396"/>
      <c r="H815" s="394"/>
      <c r="I815" s="394"/>
      <c r="J815" s="394"/>
      <c r="K815" s="394"/>
      <c r="L815" s="291"/>
      <c r="M815" s="291"/>
      <c r="N815" s="291"/>
      <c r="O815" s="291"/>
      <c r="P815" s="291"/>
      <c r="Q815" s="291"/>
      <c r="R815" s="291"/>
      <c r="S815" s="291"/>
      <c r="T815" s="291"/>
      <c r="U815" s="291"/>
      <c r="V815" s="291"/>
      <c r="W815" s="291"/>
      <c r="X815" s="291"/>
      <c r="Y815" s="291"/>
      <c r="Z815" s="291"/>
      <c r="AA815" s="291"/>
      <c r="AB815" s="291"/>
      <c r="AC815" s="291"/>
      <c r="AD815" s="291"/>
      <c r="AE815" s="291"/>
    </row>
    <row r="816" ht="41.25" customHeight="1">
      <c r="A816" s="397"/>
      <c r="B816" s="398"/>
      <c r="C816" s="398"/>
      <c r="D816" s="398"/>
      <c r="E816" s="399"/>
      <c r="F816" s="291"/>
      <c r="G816" s="396"/>
      <c r="H816" s="394"/>
      <c r="I816" s="394"/>
      <c r="J816" s="394"/>
      <c r="K816" s="394"/>
      <c r="L816" s="291"/>
      <c r="M816" s="291"/>
      <c r="N816" s="291"/>
      <c r="O816" s="291"/>
      <c r="P816" s="291"/>
      <c r="Q816" s="291"/>
      <c r="R816" s="291"/>
      <c r="S816" s="291"/>
      <c r="T816" s="291"/>
      <c r="U816" s="291"/>
      <c r="V816" s="291"/>
      <c r="W816" s="291"/>
      <c r="X816" s="291"/>
      <c r="Y816" s="291"/>
      <c r="Z816" s="291"/>
      <c r="AA816" s="291"/>
      <c r="AB816" s="291"/>
      <c r="AC816" s="291"/>
      <c r="AD816" s="291"/>
      <c r="AE816" s="291"/>
    </row>
    <row r="817" ht="41.25" customHeight="1">
      <c r="A817" s="397"/>
      <c r="B817" s="398"/>
      <c r="C817" s="398"/>
      <c r="D817" s="398"/>
      <c r="E817" s="399"/>
      <c r="F817" s="291"/>
      <c r="G817" s="396"/>
      <c r="H817" s="394"/>
      <c r="I817" s="394"/>
      <c r="J817" s="394"/>
      <c r="K817" s="394"/>
      <c r="L817" s="291"/>
      <c r="M817" s="291"/>
      <c r="N817" s="291"/>
      <c r="O817" s="291"/>
      <c r="P817" s="291"/>
      <c r="Q817" s="291"/>
      <c r="R817" s="291"/>
      <c r="S817" s="291"/>
      <c r="T817" s="291"/>
      <c r="U817" s="291"/>
      <c r="V817" s="291"/>
      <c r="W817" s="291"/>
      <c r="X817" s="291"/>
      <c r="Y817" s="291"/>
      <c r="Z817" s="291"/>
      <c r="AA817" s="291"/>
      <c r="AB817" s="291"/>
      <c r="AC817" s="291"/>
      <c r="AD817" s="291"/>
      <c r="AE817" s="291"/>
    </row>
    <row r="818" ht="41.25" customHeight="1">
      <c r="A818" s="397"/>
      <c r="B818" s="398"/>
      <c r="C818" s="398"/>
      <c r="D818" s="398"/>
      <c r="E818" s="399"/>
      <c r="F818" s="291"/>
      <c r="G818" s="396"/>
      <c r="H818" s="394"/>
      <c r="I818" s="394"/>
      <c r="J818" s="394"/>
      <c r="K818" s="394"/>
      <c r="L818" s="291"/>
      <c r="M818" s="291"/>
      <c r="N818" s="291"/>
      <c r="O818" s="291"/>
      <c r="P818" s="291"/>
      <c r="Q818" s="291"/>
      <c r="R818" s="291"/>
      <c r="S818" s="291"/>
      <c r="T818" s="291"/>
      <c r="U818" s="291"/>
      <c r="V818" s="291"/>
      <c r="W818" s="291"/>
      <c r="X818" s="291"/>
      <c r="Y818" s="291"/>
      <c r="Z818" s="291"/>
      <c r="AA818" s="291"/>
      <c r="AB818" s="291"/>
      <c r="AC818" s="291"/>
      <c r="AD818" s="291"/>
      <c r="AE818" s="291"/>
    </row>
    <row r="819" ht="41.25" customHeight="1">
      <c r="A819" s="397"/>
      <c r="B819" s="398"/>
      <c r="C819" s="398"/>
      <c r="D819" s="398"/>
      <c r="E819" s="399"/>
      <c r="F819" s="291"/>
      <c r="G819" s="396"/>
      <c r="H819" s="394"/>
      <c r="I819" s="394"/>
      <c r="J819" s="394"/>
      <c r="K819" s="394"/>
      <c r="L819" s="291"/>
      <c r="M819" s="291"/>
      <c r="N819" s="291"/>
      <c r="O819" s="291"/>
      <c r="P819" s="291"/>
      <c r="Q819" s="291"/>
      <c r="R819" s="291"/>
      <c r="S819" s="291"/>
      <c r="T819" s="291"/>
      <c r="U819" s="291"/>
      <c r="V819" s="291"/>
      <c r="W819" s="291"/>
      <c r="X819" s="291"/>
      <c r="Y819" s="291"/>
      <c r="Z819" s="291"/>
      <c r="AA819" s="291"/>
      <c r="AB819" s="291"/>
      <c r="AC819" s="291"/>
      <c r="AD819" s="291"/>
      <c r="AE819" s="291"/>
    </row>
    <row r="820" ht="41.25" customHeight="1">
      <c r="A820" s="397"/>
      <c r="B820" s="398"/>
      <c r="C820" s="398"/>
      <c r="D820" s="398"/>
      <c r="E820" s="399"/>
      <c r="F820" s="291"/>
      <c r="G820" s="396"/>
      <c r="H820" s="394"/>
      <c r="I820" s="394"/>
      <c r="J820" s="394"/>
      <c r="K820" s="394"/>
      <c r="L820" s="291"/>
      <c r="M820" s="291"/>
      <c r="N820" s="291"/>
      <c r="O820" s="291"/>
      <c r="P820" s="291"/>
      <c r="Q820" s="291"/>
      <c r="R820" s="291"/>
      <c r="S820" s="291"/>
      <c r="T820" s="291"/>
      <c r="U820" s="291"/>
      <c r="V820" s="291"/>
      <c r="W820" s="291"/>
      <c r="X820" s="291"/>
      <c r="Y820" s="291"/>
      <c r="Z820" s="291"/>
      <c r="AA820" s="291"/>
      <c r="AB820" s="291"/>
      <c r="AC820" s="291"/>
      <c r="AD820" s="291"/>
      <c r="AE820" s="291"/>
    </row>
    <row r="821" ht="41.25" customHeight="1">
      <c r="A821" s="397"/>
      <c r="B821" s="398"/>
      <c r="C821" s="398"/>
      <c r="D821" s="398"/>
      <c r="E821" s="399"/>
      <c r="F821" s="291"/>
      <c r="G821" s="396"/>
      <c r="H821" s="394"/>
      <c r="I821" s="394"/>
      <c r="J821" s="394"/>
      <c r="K821" s="394"/>
      <c r="L821" s="291"/>
      <c r="M821" s="291"/>
      <c r="N821" s="291"/>
      <c r="O821" s="291"/>
      <c r="P821" s="291"/>
      <c r="Q821" s="291"/>
      <c r="R821" s="291"/>
      <c r="S821" s="291"/>
      <c r="T821" s="291"/>
      <c r="U821" s="291"/>
      <c r="V821" s="291"/>
      <c r="W821" s="291"/>
      <c r="X821" s="291"/>
      <c r="Y821" s="291"/>
      <c r="Z821" s="291"/>
      <c r="AA821" s="291"/>
      <c r="AB821" s="291"/>
      <c r="AC821" s="291"/>
      <c r="AD821" s="291"/>
      <c r="AE821" s="291"/>
    </row>
    <row r="822" ht="41.25" customHeight="1">
      <c r="A822" s="397"/>
      <c r="B822" s="398"/>
      <c r="C822" s="398"/>
      <c r="D822" s="398"/>
      <c r="E822" s="399"/>
      <c r="F822" s="291"/>
      <c r="G822" s="396"/>
      <c r="H822" s="394"/>
      <c r="I822" s="394"/>
      <c r="J822" s="394"/>
      <c r="K822" s="394"/>
      <c r="L822" s="291"/>
      <c r="M822" s="291"/>
      <c r="N822" s="291"/>
      <c r="O822" s="291"/>
      <c r="P822" s="291"/>
      <c r="Q822" s="291"/>
      <c r="R822" s="291"/>
      <c r="S822" s="291"/>
      <c r="T822" s="291"/>
      <c r="U822" s="291"/>
      <c r="V822" s="291"/>
      <c r="W822" s="291"/>
      <c r="X822" s="291"/>
      <c r="Y822" s="291"/>
      <c r="Z822" s="291"/>
      <c r="AA822" s="291"/>
      <c r="AB822" s="291"/>
      <c r="AC822" s="291"/>
      <c r="AD822" s="291"/>
      <c r="AE822" s="291"/>
    </row>
    <row r="823" ht="41.25" customHeight="1">
      <c r="A823" s="397"/>
      <c r="B823" s="398"/>
      <c r="C823" s="398"/>
      <c r="D823" s="398"/>
      <c r="E823" s="399"/>
      <c r="F823" s="291"/>
      <c r="G823" s="396"/>
      <c r="H823" s="394"/>
      <c r="I823" s="394"/>
      <c r="J823" s="394"/>
      <c r="K823" s="394"/>
      <c r="L823" s="291"/>
      <c r="M823" s="291"/>
      <c r="N823" s="291"/>
      <c r="O823" s="291"/>
      <c r="P823" s="291"/>
      <c r="Q823" s="291"/>
      <c r="R823" s="291"/>
      <c r="S823" s="291"/>
      <c r="T823" s="291"/>
      <c r="U823" s="291"/>
      <c r="V823" s="291"/>
      <c r="W823" s="291"/>
      <c r="X823" s="291"/>
      <c r="Y823" s="291"/>
      <c r="Z823" s="291"/>
      <c r="AA823" s="291"/>
      <c r="AB823" s="291"/>
      <c r="AC823" s="291"/>
      <c r="AD823" s="291"/>
      <c r="AE823" s="291"/>
    </row>
    <row r="824" ht="41.25" customHeight="1">
      <c r="A824" s="397"/>
      <c r="B824" s="398"/>
      <c r="C824" s="398"/>
      <c r="D824" s="398"/>
      <c r="E824" s="399"/>
      <c r="F824" s="291"/>
      <c r="G824" s="396"/>
      <c r="H824" s="394"/>
      <c r="I824" s="394"/>
      <c r="J824" s="394"/>
      <c r="K824" s="394"/>
      <c r="L824" s="291"/>
      <c r="M824" s="291"/>
      <c r="N824" s="291"/>
      <c r="O824" s="291"/>
      <c r="P824" s="291"/>
      <c r="Q824" s="291"/>
      <c r="R824" s="291"/>
      <c r="S824" s="291"/>
      <c r="T824" s="291"/>
      <c r="U824" s="291"/>
      <c r="V824" s="291"/>
      <c r="W824" s="291"/>
      <c r="X824" s="291"/>
      <c r="Y824" s="291"/>
      <c r="Z824" s="291"/>
      <c r="AA824" s="291"/>
      <c r="AB824" s="291"/>
      <c r="AC824" s="291"/>
      <c r="AD824" s="291"/>
      <c r="AE824" s="291"/>
    </row>
    <row r="825" ht="41.25" customHeight="1">
      <c r="A825" s="397"/>
      <c r="B825" s="398"/>
      <c r="C825" s="398"/>
      <c r="D825" s="398"/>
      <c r="E825" s="399"/>
      <c r="F825" s="291"/>
      <c r="G825" s="396"/>
      <c r="H825" s="394"/>
      <c r="I825" s="394"/>
      <c r="J825" s="394"/>
      <c r="K825" s="394"/>
      <c r="L825" s="291"/>
      <c r="M825" s="291"/>
      <c r="N825" s="291"/>
      <c r="O825" s="291"/>
      <c r="P825" s="291"/>
      <c r="Q825" s="291"/>
      <c r="R825" s="291"/>
      <c r="S825" s="291"/>
      <c r="T825" s="291"/>
      <c r="U825" s="291"/>
      <c r="V825" s="291"/>
      <c r="W825" s="291"/>
      <c r="X825" s="291"/>
      <c r="Y825" s="291"/>
      <c r="Z825" s="291"/>
      <c r="AA825" s="291"/>
      <c r="AB825" s="291"/>
      <c r="AC825" s="291"/>
      <c r="AD825" s="291"/>
      <c r="AE825" s="291"/>
    </row>
    <row r="826" ht="41.25" customHeight="1">
      <c r="A826" s="397"/>
      <c r="B826" s="398"/>
      <c r="C826" s="398"/>
      <c r="D826" s="398"/>
      <c r="E826" s="399"/>
      <c r="F826" s="291"/>
      <c r="G826" s="396"/>
      <c r="H826" s="394"/>
      <c r="I826" s="394"/>
      <c r="J826" s="394"/>
      <c r="K826" s="394"/>
      <c r="L826" s="291"/>
      <c r="M826" s="291"/>
      <c r="N826" s="291"/>
      <c r="O826" s="291"/>
      <c r="P826" s="291"/>
      <c r="Q826" s="291"/>
      <c r="R826" s="291"/>
      <c r="S826" s="291"/>
      <c r="T826" s="291"/>
      <c r="U826" s="291"/>
      <c r="V826" s="291"/>
      <c r="W826" s="291"/>
      <c r="X826" s="291"/>
      <c r="Y826" s="291"/>
      <c r="Z826" s="291"/>
      <c r="AA826" s="291"/>
      <c r="AB826" s="291"/>
      <c r="AC826" s="291"/>
      <c r="AD826" s="291"/>
      <c r="AE826" s="291"/>
    </row>
    <row r="827" ht="41.25" customHeight="1">
      <c r="A827" s="397"/>
      <c r="B827" s="398"/>
      <c r="C827" s="398"/>
      <c r="D827" s="398"/>
      <c r="E827" s="399"/>
      <c r="F827" s="291"/>
      <c r="G827" s="396"/>
      <c r="H827" s="394"/>
      <c r="I827" s="394"/>
      <c r="J827" s="394"/>
      <c r="K827" s="394"/>
      <c r="L827" s="291"/>
      <c r="M827" s="291"/>
      <c r="N827" s="291"/>
      <c r="O827" s="291"/>
      <c r="P827" s="291"/>
      <c r="Q827" s="291"/>
      <c r="R827" s="291"/>
      <c r="S827" s="291"/>
      <c r="T827" s="291"/>
      <c r="U827" s="291"/>
      <c r="V827" s="291"/>
      <c r="W827" s="291"/>
      <c r="X827" s="291"/>
      <c r="Y827" s="291"/>
      <c r="Z827" s="291"/>
      <c r="AA827" s="291"/>
      <c r="AB827" s="291"/>
      <c r="AC827" s="291"/>
      <c r="AD827" s="291"/>
      <c r="AE827" s="291"/>
    </row>
    <row r="828" ht="41.25" customHeight="1">
      <c r="A828" s="397"/>
      <c r="B828" s="398"/>
      <c r="C828" s="398"/>
      <c r="D828" s="398"/>
      <c r="E828" s="399"/>
      <c r="F828" s="291"/>
      <c r="G828" s="396"/>
      <c r="H828" s="394"/>
      <c r="I828" s="394"/>
      <c r="J828" s="394"/>
      <c r="K828" s="394"/>
      <c r="L828" s="291"/>
      <c r="M828" s="291"/>
      <c r="N828" s="291"/>
      <c r="O828" s="291"/>
      <c r="P828" s="291"/>
      <c r="Q828" s="291"/>
      <c r="R828" s="291"/>
      <c r="S828" s="291"/>
      <c r="T828" s="291"/>
      <c r="U828" s="291"/>
      <c r="V828" s="291"/>
      <c r="W828" s="291"/>
      <c r="X828" s="291"/>
      <c r="Y828" s="291"/>
      <c r="Z828" s="291"/>
      <c r="AA828" s="291"/>
      <c r="AB828" s="291"/>
      <c r="AC828" s="291"/>
      <c r="AD828" s="291"/>
      <c r="AE828" s="291"/>
    </row>
    <row r="829" ht="41.25" customHeight="1">
      <c r="A829" s="397"/>
      <c r="B829" s="398"/>
      <c r="C829" s="398"/>
      <c r="D829" s="398"/>
      <c r="E829" s="399"/>
      <c r="F829" s="291"/>
      <c r="G829" s="396"/>
      <c r="H829" s="394"/>
      <c r="I829" s="394"/>
      <c r="J829" s="394"/>
      <c r="K829" s="394"/>
      <c r="L829" s="291"/>
      <c r="M829" s="291"/>
      <c r="N829" s="291"/>
      <c r="O829" s="291"/>
      <c r="P829" s="291"/>
      <c r="Q829" s="291"/>
      <c r="R829" s="291"/>
      <c r="S829" s="291"/>
      <c r="T829" s="291"/>
      <c r="U829" s="291"/>
      <c r="V829" s="291"/>
      <c r="W829" s="291"/>
      <c r="X829" s="291"/>
      <c r="Y829" s="291"/>
      <c r="Z829" s="291"/>
      <c r="AA829" s="291"/>
      <c r="AB829" s="291"/>
      <c r="AC829" s="291"/>
      <c r="AD829" s="291"/>
      <c r="AE829" s="291"/>
    </row>
    <row r="830" ht="41.25" customHeight="1">
      <c r="A830" s="397"/>
      <c r="B830" s="398"/>
      <c r="C830" s="398"/>
      <c r="D830" s="398"/>
      <c r="E830" s="399"/>
      <c r="F830" s="291"/>
      <c r="G830" s="396"/>
      <c r="H830" s="394"/>
      <c r="I830" s="394"/>
      <c r="J830" s="394"/>
      <c r="K830" s="394"/>
      <c r="L830" s="291"/>
      <c r="M830" s="291"/>
      <c r="N830" s="291"/>
      <c r="O830" s="291"/>
      <c r="P830" s="291"/>
      <c r="Q830" s="291"/>
      <c r="R830" s="291"/>
      <c r="S830" s="291"/>
      <c r="T830" s="291"/>
      <c r="U830" s="291"/>
      <c r="V830" s="291"/>
      <c r="W830" s="291"/>
      <c r="X830" s="291"/>
      <c r="Y830" s="291"/>
      <c r="Z830" s="291"/>
      <c r="AA830" s="291"/>
      <c r="AB830" s="291"/>
      <c r="AC830" s="291"/>
      <c r="AD830" s="291"/>
      <c r="AE830" s="291"/>
    </row>
    <row r="831" ht="41.25" customHeight="1">
      <c r="A831" s="397"/>
      <c r="B831" s="398"/>
      <c r="C831" s="398"/>
      <c r="D831" s="398"/>
      <c r="E831" s="399"/>
      <c r="F831" s="291"/>
      <c r="G831" s="396"/>
      <c r="H831" s="394"/>
      <c r="I831" s="394"/>
      <c r="J831" s="394"/>
      <c r="K831" s="394"/>
      <c r="L831" s="291"/>
      <c r="M831" s="291"/>
      <c r="N831" s="291"/>
      <c r="O831" s="291"/>
      <c r="P831" s="291"/>
      <c r="Q831" s="291"/>
      <c r="R831" s="291"/>
      <c r="S831" s="291"/>
      <c r="T831" s="291"/>
      <c r="U831" s="291"/>
      <c r="V831" s="291"/>
      <c r="W831" s="291"/>
      <c r="X831" s="291"/>
      <c r="Y831" s="291"/>
      <c r="Z831" s="291"/>
      <c r="AA831" s="291"/>
      <c r="AB831" s="291"/>
      <c r="AC831" s="291"/>
      <c r="AD831" s="291"/>
      <c r="AE831" s="291"/>
    </row>
    <row r="832" ht="41.25" customHeight="1">
      <c r="A832" s="397"/>
      <c r="B832" s="398"/>
      <c r="C832" s="398"/>
      <c r="D832" s="398"/>
      <c r="E832" s="399"/>
      <c r="F832" s="291"/>
      <c r="G832" s="396"/>
      <c r="H832" s="394"/>
      <c r="I832" s="394"/>
      <c r="J832" s="394"/>
      <c r="K832" s="394"/>
      <c r="L832" s="291"/>
      <c r="M832" s="291"/>
      <c r="N832" s="291"/>
      <c r="O832" s="291"/>
      <c r="P832" s="291"/>
      <c r="Q832" s="291"/>
      <c r="R832" s="291"/>
      <c r="S832" s="291"/>
      <c r="T832" s="291"/>
      <c r="U832" s="291"/>
      <c r="V832" s="291"/>
      <c r="W832" s="291"/>
      <c r="X832" s="291"/>
      <c r="Y832" s="291"/>
      <c r="Z832" s="291"/>
      <c r="AA832" s="291"/>
      <c r="AB832" s="291"/>
      <c r="AC832" s="291"/>
      <c r="AD832" s="291"/>
      <c r="AE832" s="291"/>
    </row>
    <row r="833" ht="41.25" customHeight="1">
      <c r="A833" s="397"/>
      <c r="B833" s="398"/>
      <c r="C833" s="398"/>
      <c r="D833" s="398"/>
      <c r="E833" s="399"/>
      <c r="F833" s="291"/>
      <c r="G833" s="396"/>
      <c r="H833" s="394"/>
      <c r="I833" s="394"/>
      <c r="J833" s="394"/>
      <c r="K833" s="394"/>
      <c r="L833" s="291"/>
      <c r="M833" s="291"/>
      <c r="N833" s="291"/>
      <c r="O833" s="291"/>
      <c r="P833" s="291"/>
      <c r="Q833" s="291"/>
      <c r="R833" s="291"/>
      <c r="S833" s="291"/>
      <c r="T833" s="291"/>
      <c r="U833" s="291"/>
      <c r="V833" s="291"/>
      <c r="W833" s="291"/>
      <c r="X833" s="291"/>
      <c r="Y833" s="291"/>
      <c r="Z833" s="291"/>
      <c r="AA833" s="291"/>
      <c r="AB833" s="291"/>
      <c r="AC833" s="291"/>
      <c r="AD833" s="291"/>
      <c r="AE833" s="291"/>
    </row>
    <row r="834" ht="41.25" customHeight="1">
      <c r="A834" s="397"/>
      <c r="B834" s="398"/>
      <c r="C834" s="398"/>
      <c r="D834" s="398"/>
      <c r="E834" s="399"/>
      <c r="F834" s="291"/>
      <c r="G834" s="396"/>
      <c r="H834" s="394"/>
      <c r="I834" s="394"/>
      <c r="J834" s="394"/>
      <c r="K834" s="394"/>
      <c r="L834" s="291"/>
      <c r="M834" s="291"/>
      <c r="N834" s="291"/>
      <c r="O834" s="291"/>
      <c r="P834" s="291"/>
      <c r="Q834" s="291"/>
      <c r="R834" s="291"/>
      <c r="S834" s="291"/>
      <c r="T834" s="291"/>
      <c r="U834" s="291"/>
      <c r="V834" s="291"/>
      <c r="W834" s="291"/>
      <c r="X834" s="291"/>
      <c r="Y834" s="291"/>
      <c r="Z834" s="291"/>
      <c r="AA834" s="291"/>
      <c r="AB834" s="291"/>
      <c r="AC834" s="291"/>
      <c r="AD834" s="291"/>
      <c r="AE834" s="291"/>
    </row>
    <row r="835" ht="41.25" customHeight="1">
      <c r="A835" s="397"/>
      <c r="B835" s="398"/>
      <c r="C835" s="398"/>
      <c r="D835" s="398"/>
      <c r="E835" s="399"/>
      <c r="F835" s="291"/>
      <c r="G835" s="396"/>
      <c r="H835" s="394"/>
      <c r="I835" s="394"/>
      <c r="J835" s="394"/>
      <c r="K835" s="394"/>
      <c r="L835" s="291"/>
      <c r="M835" s="291"/>
      <c r="N835" s="291"/>
      <c r="O835" s="291"/>
      <c r="P835" s="291"/>
      <c r="Q835" s="291"/>
      <c r="R835" s="291"/>
      <c r="S835" s="291"/>
      <c r="T835" s="291"/>
      <c r="U835" s="291"/>
      <c r="V835" s="291"/>
      <c r="W835" s="291"/>
      <c r="X835" s="291"/>
      <c r="Y835" s="291"/>
      <c r="Z835" s="291"/>
      <c r="AA835" s="291"/>
      <c r="AB835" s="291"/>
      <c r="AC835" s="291"/>
      <c r="AD835" s="291"/>
      <c r="AE835" s="291"/>
    </row>
    <row r="836" ht="41.25" customHeight="1">
      <c r="A836" s="397"/>
      <c r="B836" s="398"/>
      <c r="C836" s="398"/>
      <c r="D836" s="398"/>
      <c r="E836" s="399"/>
      <c r="F836" s="291"/>
      <c r="G836" s="396"/>
      <c r="H836" s="394"/>
      <c r="I836" s="394"/>
      <c r="J836" s="394"/>
      <c r="K836" s="394"/>
      <c r="L836" s="291"/>
      <c r="M836" s="291"/>
      <c r="N836" s="291"/>
      <c r="O836" s="291"/>
      <c r="P836" s="291"/>
      <c r="Q836" s="291"/>
      <c r="R836" s="291"/>
      <c r="S836" s="291"/>
      <c r="T836" s="291"/>
      <c r="U836" s="291"/>
      <c r="V836" s="291"/>
      <c r="W836" s="291"/>
      <c r="X836" s="291"/>
      <c r="Y836" s="291"/>
      <c r="Z836" s="291"/>
      <c r="AA836" s="291"/>
      <c r="AB836" s="291"/>
      <c r="AC836" s="291"/>
      <c r="AD836" s="291"/>
      <c r="AE836" s="291"/>
    </row>
    <row r="837" ht="41.25" customHeight="1">
      <c r="A837" s="397"/>
      <c r="B837" s="398"/>
      <c r="C837" s="398"/>
      <c r="D837" s="398"/>
      <c r="E837" s="399"/>
      <c r="F837" s="291"/>
      <c r="G837" s="396"/>
      <c r="H837" s="394"/>
      <c r="I837" s="394"/>
      <c r="J837" s="394"/>
      <c r="K837" s="394"/>
      <c r="L837" s="291"/>
      <c r="M837" s="291"/>
      <c r="N837" s="291"/>
      <c r="O837" s="291"/>
      <c r="P837" s="291"/>
      <c r="Q837" s="291"/>
      <c r="R837" s="291"/>
      <c r="S837" s="291"/>
      <c r="T837" s="291"/>
      <c r="U837" s="291"/>
      <c r="V837" s="291"/>
      <c r="W837" s="291"/>
      <c r="X837" s="291"/>
      <c r="Y837" s="291"/>
      <c r="Z837" s="291"/>
      <c r="AA837" s="291"/>
      <c r="AB837" s="291"/>
      <c r="AC837" s="291"/>
      <c r="AD837" s="291"/>
      <c r="AE837" s="291"/>
    </row>
    <row r="838" ht="41.25" customHeight="1">
      <c r="A838" s="397"/>
      <c r="B838" s="398"/>
      <c r="C838" s="398"/>
      <c r="D838" s="398"/>
      <c r="E838" s="399"/>
      <c r="F838" s="291"/>
      <c r="G838" s="396"/>
      <c r="H838" s="394"/>
      <c r="I838" s="394"/>
      <c r="J838" s="394"/>
      <c r="K838" s="394"/>
      <c r="L838" s="291"/>
      <c r="M838" s="291"/>
      <c r="N838" s="291"/>
      <c r="O838" s="291"/>
      <c r="P838" s="291"/>
      <c r="Q838" s="291"/>
      <c r="R838" s="291"/>
      <c r="S838" s="291"/>
      <c r="T838" s="291"/>
      <c r="U838" s="291"/>
      <c r="V838" s="291"/>
      <c r="W838" s="291"/>
      <c r="X838" s="291"/>
      <c r="Y838" s="291"/>
      <c r="Z838" s="291"/>
      <c r="AA838" s="291"/>
      <c r="AB838" s="291"/>
      <c r="AC838" s="291"/>
      <c r="AD838" s="291"/>
      <c r="AE838" s="291"/>
    </row>
    <row r="839" ht="41.25" customHeight="1">
      <c r="A839" s="397"/>
      <c r="B839" s="398"/>
      <c r="C839" s="398"/>
      <c r="D839" s="398"/>
      <c r="E839" s="399"/>
      <c r="F839" s="291"/>
      <c r="G839" s="396"/>
      <c r="H839" s="394"/>
      <c r="I839" s="394"/>
      <c r="J839" s="394"/>
      <c r="K839" s="394"/>
      <c r="L839" s="291"/>
      <c r="M839" s="291"/>
      <c r="N839" s="291"/>
      <c r="O839" s="291"/>
      <c r="P839" s="291"/>
      <c r="Q839" s="291"/>
      <c r="R839" s="291"/>
      <c r="S839" s="291"/>
      <c r="T839" s="291"/>
      <c r="U839" s="291"/>
      <c r="V839" s="291"/>
      <c r="W839" s="291"/>
      <c r="X839" s="291"/>
      <c r="Y839" s="291"/>
      <c r="Z839" s="291"/>
      <c r="AA839" s="291"/>
      <c r="AB839" s="291"/>
      <c r="AC839" s="291"/>
      <c r="AD839" s="291"/>
      <c r="AE839" s="291"/>
    </row>
    <row r="840" ht="41.25" customHeight="1">
      <c r="A840" s="397"/>
      <c r="B840" s="398"/>
      <c r="C840" s="398"/>
      <c r="D840" s="398"/>
      <c r="E840" s="399"/>
      <c r="F840" s="291"/>
      <c r="G840" s="396"/>
      <c r="H840" s="394"/>
      <c r="I840" s="394"/>
      <c r="J840" s="394"/>
      <c r="K840" s="394"/>
      <c r="L840" s="291"/>
      <c r="M840" s="291"/>
      <c r="N840" s="291"/>
      <c r="O840" s="291"/>
      <c r="P840" s="291"/>
      <c r="Q840" s="291"/>
      <c r="R840" s="291"/>
      <c r="S840" s="291"/>
      <c r="T840" s="291"/>
      <c r="U840" s="291"/>
      <c r="V840" s="291"/>
      <c r="W840" s="291"/>
      <c r="X840" s="291"/>
      <c r="Y840" s="291"/>
      <c r="Z840" s="291"/>
      <c r="AA840" s="291"/>
      <c r="AB840" s="291"/>
      <c r="AC840" s="291"/>
      <c r="AD840" s="291"/>
      <c r="AE840" s="291"/>
    </row>
    <row r="841" ht="41.25" customHeight="1">
      <c r="A841" s="397"/>
      <c r="B841" s="398"/>
      <c r="C841" s="398"/>
      <c r="D841" s="398"/>
      <c r="E841" s="399"/>
      <c r="F841" s="291"/>
      <c r="G841" s="396"/>
      <c r="H841" s="394"/>
      <c r="I841" s="394"/>
      <c r="J841" s="394"/>
      <c r="K841" s="394"/>
      <c r="L841" s="291"/>
      <c r="M841" s="291"/>
      <c r="N841" s="291"/>
      <c r="O841" s="291"/>
      <c r="P841" s="291"/>
      <c r="Q841" s="291"/>
      <c r="R841" s="291"/>
      <c r="S841" s="291"/>
      <c r="T841" s="291"/>
      <c r="U841" s="291"/>
      <c r="V841" s="291"/>
      <c r="W841" s="291"/>
      <c r="X841" s="291"/>
      <c r="Y841" s="291"/>
      <c r="Z841" s="291"/>
      <c r="AA841" s="291"/>
      <c r="AB841" s="291"/>
      <c r="AC841" s="291"/>
      <c r="AD841" s="291"/>
      <c r="AE841" s="291"/>
    </row>
    <row r="842" ht="41.25" customHeight="1">
      <c r="A842" s="397"/>
      <c r="B842" s="398"/>
      <c r="C842" s="398"/>
      <c r="D842" s="398"/>
      <c r="E842" s="399"/>
      <c r="F842" s="291"/>
      <c r="G842" s="396"/>
      <c r="H842" s="394"/>
      <c r="I842" s="394"/>
      <c r="J842" s="394"/>
      <c r="K842" s="394"/>
      <c r="L842" s="291"/>
      <c r="M842" s="291"/>
      <c r="N842" s="291"/>
      <c r="O842" s="291"/>
      <c r="P842" s="291"/>
      <c r="Q842" s="291"/>
      <c r="R842" s="291"/>
      <c r="S842" s="291"/>
      <c r="T842" s="291"/>
      <c r="U842" s="291"/>
      <c r="V842" s="291"/>
      <c r="W842" s="291"/>
      <c r="X842" s="291"/>
      <c r="Y842" s="291"/>
      <c r="Z842" s="291"/>
      <c r="AA842" s="291"/>
      <c r="AB842" s="291"/>
      <c r="AC842" s="291"/>
      <c r="AD842" s="291"/>
      <c r="AE842" s="291"/>
    </row>
    <row r="843" ht="41.25" customHeight="1">
      <c r="A843" s="397"/>
      <c r="B843" s="398"/>
      <c r="C843" s="398"/>
      <c r="D843" s="398"/>
      <c r="E843" s="399"/>
      <c r="F843" s="291"/>
      <c r="G843" s="396"/>
      <c r="H843" s="394"/>
      <c r="I843" s="394"/>
      <c r="J843" s="394"/>
      <c r="K843" s="394"/>
      <c r="L843" s="291"/>
      <c r="M843" s="291"/>
      <c r="N843" s="291"/>
      <c r="O843" s="291"/>
      <c r="P843" s="291"/>
      <c r="Q843" s="291"/>
      <c r="R843" s="291"/>
      <c r="S843" s="291"/>
      <c r="T843" s="291"/>
      <c r="U843" s="291"/>
      <c r="V843" s="291"/>
      <c r="W843" s="291"/>
      <c r="X843" s="291"/>
      <c r="Y843" s="291"/>
      <c r="Z843" s="291"/>
      <c r="AA843" s="291"/>
      <c r="AB843" s="291"/>
      <c r="AC843" s="291"/>
      <c r="AD843" s="291"/>
      <c r="AE843" s="291"/>
    </row>
    <row r="844" ht="41.25" customHeight="1">
      <c r="A844" s="397"/>
      <c r="B844" s="398"/>
      <c r="C844" s="398"/>
      <c r="D844" s="398"/>
      <c r="E844" s="399"/>
      <c r="F844" s="291"/>
      <c r="G844" s="396"/>
      <c r="H844" s="394"/>
      <c r="I844" s="394"/>
      <c r="J844" s="394"/>
      <c r="K844" s="394"/>
      <c r="L844" s="291"/>
      <c r="M844" s="291"/>
      <c r="N844" s="291"/>
      <c r="O844" s="291"/>
      <c r="P844" s="291"/>
      <c r="Q844" s="291"/>
      <c r="R844" s="291"/>
      <c r="S844" s="291"/>
      <c r="T844" s="291"/>
      <c r="U844" s="291"/>
      <c r="V844" s="291"/>
      <c r="W844" s="291"/>
      <c r="X844" s="291"/>
      <c r="Y844" s="291"/>
      <c r="Z844" s="291"/>
      <c r="AA844" s="291"/>
      <c r="AB844" s="291"/>
      <c r="AC844" s="291"/>
      <c r="AD844" s="291"/>
      <c r="AE844" s="291"/>
    </row>
    <row r="845" ht="41.25" customHeight="1">
      <c r="A845" s="397"/>
      <c r="B845" s="398"/>
      <c r="C845" s="398"/>
      <c r="D845" s="398"/>
      <c r="E845" s="399"/>
      <c r="F845" s="291"/>
      <c r="G845" s="396"/>
      <c r="H845" s="394"/>
      <c r="I845" s="394"/>
      <c r="J845" s="394"/>
      <c r="K845" s="394"/>
      <c r="L845" s="291"/>
      <c r="M845" s="291"/>
      <c r="N845" s="291"/>
      <c r="O845" s="291"/>
      <c r="P845" s="291"/>
      <c r="Q845" s="291"/>
      <c r="R845" s="291"/>
      <c r="S845" s="291"/>
      <c r="T845" s="291"/>
      <c r="U845" s="291"/>
      <c r="V845" s="291"/>
      <c r="W845" s="291"/>
      <c r="X845" s="291"/>
      <c r="Y845" s="291"/>
      <c r="Z845" s="291"/>
      <c r="AA845" s="291"/>
      <c r="AB845" s="291"/>
      <c r="AC845" s="291"/>
      <c r="AD845" s="291"/>
      <c r="AE845" s="291"/>
    </row>
    <row r="846" ht="41.25" customHeight="1">
      <c r="A846" s="397"/>
      <c r="B846" s="398"/>
      <c r="C846" s="398"/>
      <c r="D846" s="398"/>
      <c r="E846" s="399"/>
      <c r="F846" s="291"/>
      <c r="G846" s="396"/>
      <c r="H846" s="394"/>
      <c r="I846" s="394"/>
      <c r="J846" s="394"/>
      <c r="K846" s="394"/>
      <c r="L846" s="291"/>
      <c r="M846" s="291"/>
      <c r="N846" s="291"/>
      <c r="O846" s="291"/>
      <c r="P846" s="291"/>
      <c r="Q846" s="291"/>
      <c r="R846" s="291"/>
      <c r="S846" s="291"/>
      <c r="T846" s="291"/>
      <c r="U846" s="291"/>
      <c r="V846" s="291"/>
      <c r="W846" s="291"/>
      <c r="X846" s="291"/>
      <c r="Y846" s="291"/>
      <c r="Z846" s="291"/>
      <c r="AA846" s="291"/>
      <c r="AB846" s="291"/>
      <c r="AC846" s="291"/>
      <c r="AD846" s="291"/>
      <c r="AE846" s="291"/>
    </row>
    <row r="847" ht="41.25" customHeight="1">
      <c r="A847" s="397"/>
      <c r="B847" s="398"/>
      <c r="C847" s="398"/>
      <c r="D847" s="398"/>
      <c r="E847" s="399"/>
      <c r="F847" s="291"/>
      <c r="G847" s="396"/>
      <c r="H847" s="394"/>
      <c r="I847" s="394"/>
      <c r="J847" s="394"/>
      <c r="K847" s="394"/>
      <c r="L847" s="291"/>
      <c r="M847" s="291"/>
      <c r="N847" s="291"/>
      <c r="O847" s="291"/>
      <c r="P847" s="291"/>
      <c r="Q847" s="291"/>
      <c r="R847" s="291"/>
      <c r="S847" s="291"/>
      <c r="T847" s="291"/>
      <c r="U847" s="291"/>
      <c r="V847" s="291"/>
      <c r="W847" s="291"/>
      <c r="X847" s="291"/>
      <c r="Y847" s="291"/>
      <c r="Z847" s="291"/>
      <c r="AA847" s="291"/>
      <c r="AB847" s="291"/>
      <c r="AC847" s="291"/>
      <c r="AD847" s="291"/>
      <c r="AE847" s="291"/>
    </row>
    <row r="848" ht="41.25" customHeight="1">
      <c r="A848" s="397"/>
      <c r="B848" s="398"/>
      <c r="C848" s="398"/>
      <c r="D848" s="398"/>
      <c r="E848" s="399"/>
      <c r="F848" s="291"/>
      <c r="G848" s="396"/>
      <c r="H848" s="394"/>
      <c r="I848" s="394"/>
      <c r="J848" s="394"/>
      <c r="K848" s="394"/>
      <c r="L848" s="291"/>
      <c r="M848" s="291"/>
      <c r="N848" s="291"/>
      <c r="O848" s="291"/>
      <c r="P848" s="291"/>
      <c r="Q848" s="291"/>
      <c r="R848" s="291"/>
      <c r="S848" s="291"/>
      <c r="T848" s="291"/>
      <c r="U848" s="291"/>
      <c r="V848" s="291"/>
      <c r="W848" s="291"/>
      <c r="X848" s="291"/>
      <c r="Y848" s="291"/>
      <c r="Z848" s="291"/>
      <c r="AA848" s="291"/>
      <c r="AB848" s="291"/>
      <c r="AC848" s="291"/>
      <c r="AD848" s="291"/>
      <c r="AE848" s="291"/>
    </row>
    <row r="849" ht="41.25" customHeight="1">
      <c r="A849" s="397"/>
      <c r="B849" s="398"/>
      <c r="C849" s="398"/>
      <c r="D849" s="398"/>
      <c r="E849" s="399"/>
      <c r="F849" s="291"/>
      <c r="G849" s="396"/>
      <c r="H849" s="394"/>
      <c r="I849" s="394"/>
      <c r="J849" s="394"/>
      <c r="K849" s="394"/>
      <c r="L849" s="291"/>
      <c r="M849" s="291"/>
      <c r="N849" s="291"/>
      <c r="O849" s="291"/>
      <c r="P849" s="291"/>
      <c r="Q849" s="291"/>
      <c r="R849" s="291"/>
      <c r="S849" s="291"/>
      <c r="T849" s="291"/>
      <c r="U849" s="291"/>
      <c r="V849" s="291"/>
      <c r="W849" s="291"/>
      <c r="X849" s="291"/>
      <c r="Y849" s="291"/>
      <c r="Z849" s="291"/>
      <c r="AA849" s="291"/>
      <c r="AB849" s="291"/>
      <c r="AC849" s="291"/>
      <c r="AD849" s="291"/>
      <c r="AE849" s="291"/>
    </row>
    <row r="850" ht="41.25" customHeight="1">
      <c r="A850" s="397"/>
      <c r="B850" s="398"/>
      <c r="C850" s="398"/>
      <c r="D850" s="398"/>
      <c r="E850" s="399"/>
      <c r="F850" s="291"/>
      <c r="G850" s="396"/>
      <c r="H850" s="394"/>
      <c r="I850" s="394"/>
      <c r="J850" s="394"/>
      <c r="K850" s="394"/>
      <c r="L850" s="291"/>
      <c r="M850" s="291"/>
      <c r="N850" s="291"/>
      <c r="O850" s="291"/>
      <c r="P850" s="291"/>
      <c r="Q850" s="291"/>
      <c r="R850" s="291"/>
      <c r="S850" s="291"/>
      <c r="T850" s="291"/>
      <c r="U850" s="291"/>
      <c r="V850" s="291"/>
      <c r="W850" s="291"/>
      <c r="X850" s="291"/>
      <c r="Y850" s="291"/>
      <c r="Z850" s="291"/>
      <c r="AA850" s="291"/>
      <c r="AB850" s="291"/>
      <c r="AC850" s="291"/>
      <c r="AD850" s="291"/>
      <c r="AE850" s="291"/>
    </row>
    <row r="851" ht="41.25" customHeight="1">
      <c r="A851" s="397"/>
      <c r="B851" s="398"/>
      <c r="C851" s="398"/>
      <c r="D851" s="398"/>
      <c r="E851" s="399"/>
      <c r="F851" s="291"/>
      <c r="G851" s="396"/>
      <c r="H851" s="394"/>
      <c r="I851" s="394"/>
      <c r="J851" s="394"/>
      <c r="K851" s="394"/>
      <c r="L851" s="291"/>
      <c r="M851" s="291"/>
      <c r="N851" s="291"/>
      <c r="O851" s="291"/>
      <c r="P851" s="291"/>
      <c r="Q851" s="291"/>
      <c r="R851" s="291"/>
      <c r="S851" s="291"/>
      <c r="T851" s="291"/>
      <c r="U851" s="291"/>
      <c r="V851" s="291"/>
      <c r="W851" s="291"/>
      <c r="X851" s="291"/>
      <c r="Y851" s="291"/>
      <c r="Z851" s="291"/>
      <c r="AA851" s="291"/>
      <c r="AB851" s="291"/>
      <c r="AC851" s="291"/>
      <c r="AD851" s="291"/>
      <c r="AE851" s="291"/>
    </row>
    <row r="852" ht="41.25" customHeight="1">
      <c r="A852" s="397"/>
      <c r="B852" s="398"/>
      <c r="C852" s="398"/>
      <c r="D852" s="398"/>
      <c r="E852" s="399"/>
      <c r="F852" s="291"/>
      <c r="G852" s="396"/>
      <c r="H852" s="394"/>
      <c r="I852" s="394"/>
      <c r="J852" s="394"/>
      <c r="K852" s="394"/>
      <c r="L852" s="291"/>
      <c r="M852" s="291"/>
      <c r="N852" s="291"/>
      <c r="O852" s="291"/>
      <c r="P852" s="291"/>
      <c r="Q852" s="291"/>
      <c r="R852" s="291"/>
      <c r="S852" s="291"/>
      <c r="T852" s="291"/>
      <c r="U852" s="291"/>
      <c r="V852" s="291"/>
      <c r="W852" s="291"/>
      <c r="X852" s="291"/>
      <c r="Y852" s="291"/>
      <c r="Z852" s="291"/>
      <c r="AA852" s="291"/>
      <c r="AB852" s="291"/>
      <c r="AC852" s="291"/>
      <c r="AD852" s="291"/>
      <c r="AE852" s="291"/>
    </row>
    <row r="853" ht="41.25" customHeight="1">
      <c r="A853" s="397"/>
      <c r="B853" s="398"/>
      <c r="C853" s="398"/>
      <c r="D853" s="398"/>
      <c r="E853" s="399"/>
      <c r="F853" s="291"/>
      <c r="G853" s="396"/>
      <c r="H853" s="394"/>
      <c r="I853" s="394"/>
      <c r="J853" s="394"/>
      <c r="K853" s="394"/>
      <c r="L853" s="291"/>
      <c r="M853" s="291"/>
      <c r="N853" s="291"/>
      <c r="O853" s="291"/>
      <c r="P853" s="291"/>
      <c r="Q853" s="291"/>
      <c r="R853" s="291"/>
      <c r="S853" s="291"/>
      <c r="T853" s="291"/>
      <c r="U853" s="291"/>
      <c r="V853" s="291"/>
      <c r="W853" s="291"/>
      <c r="X853" s="291"/>
      <c r="Y853" s="291"/>
      <c r="Z853" s="291"/>
      <c r="AA853" s="291"/>
      <c r="AB853" s="291"/>
      <c r="AC853" s="291"/>
      <c r="AD853" s="291"/>
      <c r="AE853" s="291"/>
    </row>
    <row r="854" ht="41.25" customHeight="1">
      <c r="A854" s="397"/>
      <c r="B854" s="398"/>
      <c r="C854" s="398"/>
      <c r="D854" s="398"/>
      <c r="E854" s="399"/>
      <c r="F854" s="291"/>
      <c r="G854" s="396"/>
      <c r="H854" s="394"/>
      <c r="I854" s="394"/>
      <c r="J854" s="394"/>
      <c r="K854" s="394"/>
      <c r="L854" s="291"/>
      <c r="M854" s="291"/>
      <c r="N854" s="291"/>
      <c r="O854" s="291"/>
      <c r="P854" s="291"/>
      <c r="Q854" s="291"/>
      <c r="R854" s="291"/>
      <c r="S854" s="291"/>
      <c r="T854" s="291"/>
      <c r="U854" s="291"/>
      <c r="V854" s="291"/>
      <c r="W854" s="291"/>
      <c r="X854" s="291"/>
      <c r="Y854" s="291"/>
      <c r="Z854" s="291"/>
      <c r="AA854" s="291"/>
      <c r="AB854" s="291"/>
      <c r="AC854" s="291"/>
      <c r="AD854" s="291"/>
      <c r="AE854" s="291"/>
    </row>
    <row r="855" ht="41.25" customHeight="1">
      <c r="A855" s="397"/>
      <c r="B855" s="398"/>
      <c r="C855" s="398"/>
      <c r="D855" s="398"/>
      <c r="E855" s="399"/>
      <c r="F855" s="291"/>
      <c r="G855" s="396"/>
      <c r="H855" s="394"/>
      <c r="I855" s="394"/>
      <c r="J855" s="394"/>
      <c r="K855" s="394"/>
      <c r="L855" s="291"/>
      <c r="M855" s="291"/>
      <c r="N855" s="291"/>
      <c r="O855" s="291"/>
      <c r="P855" s="291"/>
      <c r="Q855" s="291"/>
      <c r="R855" s="291"/>
      <c r="S855" s="291"/>
      <c r="T855" s="291"/>
      <c r="U855" s="291"/>
      <c r="V855" s="291"/>
      <c r="W855" s="291"/>
      <c r="X855" s="291"/>
      <c r="Y855" s="291"/>
      <c r="Z855" s="291"/>
      <c r="AA855" s="291"/>
      <c r="AB855" s="291"/>
      <c r="AC855" s="291"/>
      <c r="AD855" s="291"/>
      <c r="AE855" s="291"/>
    </row>
    <row r="856" ht="41.25" customHeight="1">
      <c r="A856" s="397"/>
      <c r="B856" s="398"/>
      <c r="C856" s="398"/>
      <c r="D856" s="398"/>
      <c r="E856" s="399"/>
      <c r="F856" s="291"/>
      <c r="G856" s="396"/>
      <c r="H856" s="394"/>
      <c r="I856" s="394"/>
      <c r="J856" s="394"/>
      <c r="K856" s="394"/>
      <c r="L856" s="291"/>
      <c r="M856" s="291"/>
      <c r="N856" s="291"/>
      <c r="O856" s="291"/>
      <c r="P856" s="291"/>
      <c r="Q856" s="291"/>
      <c r="R856" s="291"/>
      <c r="S856" s="291"/>
      <c r="T856" s="291"/>
      <c r="U856" s="291"/>
      <c r="V856" s="291"/>
      <c r="W856" s="291"/>
      <c r="X856" s="291"/>
      <c r="Y856" s="291"/>
      <c r="Z856" s="291"/>
      <c r="AA856" s="291"/>
      <c r="AB856" s="291"/>
      <c r="AC856" s="291"/>
      <c r="AD856" s="291"/>
      <c r="AE856" s="291"/>
    </row>
    <row r="857" ht="41.25" customHeight="1">
      <c r="A857" s="397"/>
      <c r="B857" s="398"/>
      <c r="C857" s="398"/>
      <c r="D857" s="398"/>
      <c r="E857" s="399"/>
      <c r="F857" s="291"/>
      <c r="G857" s="396"/>
      <c r="H857" s="394"/>
      <c r="I857" s="394"/>
      <c r="J857" s="394"/>
      <c r="K857" s="394"/>
      <c r="L857" s="291"/>
      <c r="M857" s="291"/>
      <c r="N857" s="291"/>
      <c r="O857" s="291"/>
      <c r="P857" s="291"/>
      <c r="Q857" s="291"/>
      <c r="R857" s="291"/>
      <c r="S857" s="291"/>
      <c r="T857" s="291"/>
      <c r="U857" s="291"/>
      <c r="V857" s="291"/>
      <c r="W857" s="291"/>
      <c r="X857" s="291"/>
      <c r="Y857" s="291"/>
      <c r="Z857" s="291"/>
      <c r="AA857" s="291"/>
      <c r="AB857" s="291"/>
      <c r="AC857" s="291"/>
      <c r="AD857" s="291"/>
      <c r="AE857" s="291"/>
    </row>
    <row r="858" ht="41.25" customHeight="1">
      <c r="A858" s="397"/>
      <c r="B858" s="398"/>
      <c r="C858" s="398"/>
      <c r="D858" s="398"/>
      <c r="E858" s="399"/>
      <c r="F858" s="291"/>
      <c r="G858" s="396"/>
      <c r="H858" s="394"/>
      <c r="I858" s="394"/>
      <c r="J858" s="394"/>
      <c r="K858" s="394"/>
      <c r="L858" s="291"/>
      <c r="M858" s="291"/>
      <c r="N858" s="291"/>
      <c r="O858" s="291"/>
      <c r="P858" s="291"/>
      <c r="Q858" s="291"/>
      <c r="R858" s="291"/>
      <c r="S858" s="291"/>
      <c r="T858" s="291"/>
      <c r="U858" s="291"/>
      <c r="V858" s="291"/>
      <c r="W858" s="291"/>
      <c r="X858" s="291"/>
      <c r="Y858" s="291"/>
      <c r="Z858" s="291"/>
      <c r="AA858" s="291"/>
      <c r="AB858" s="291"/>
      <c r="AC858" s="291"/>
      <c r="AD858" s="291"/>
      <c r="AE858" s="291"/>
    </row>
    <row r="859" ht="41.25" customHeight="1">
      <c r="A859" s="397"/>
      <c r="B859" s="398"/>
      <c r="C859" s="398"/>
      <c r="D859" s="398"/>
      <c r="E859" s="399"/>
      <c r="F859" s="291"/>
      <c r="G859" s="396"/>
      <c r="H859" s="394"/>
      <c r="I859" s="394"/>
      <c r="J859" s="394"/>
      <c r="K859" s="394"/>
      <c r="L859" s="291"/>
      <c r="M859" s="291"/>
      <c r="N859" s="291"/>
      <c r="O859" s="291"/>
      <c r="P859" s="291"/>
      <c r="Q859" s="291"/>
      <c r="R859" s="291"/>
      <c r="S859" s="291"/>
      <c r="T859" s="291"/>
      <c r="U859" s="291"/>
      <c r="V859" s="291"/>
      <c r="W859" s="291"/>
      <c r="X859" s="291"/>
      <c r="Y859" s="291"/>
      <c r="Z859" s="291"/>
      <c r="AA859" s="291"/>
      <c r="AB859" s="291"/>
      <c r="AC859" s="291"/>
      <c r="AD859" s="291"/>
      <c r="AE859" s="291"/>
    </row>
    <row r="860" ht="41.25" customHeight="1">
      <c r="A860" s="397"/>
      <c r="B860" s="398"/>
      <c r="C860" s="398"/>
      <c r="D860" s="398"/>
      <c r="E860" s="399"/>
      <c r="F860" s="291"/>
      <c r="G860" s="396"/>
      <c r="H860" s="394"/>
      <c r="I860" s="394"/>
      <c r="J860" s="394"/>
      <c r="K860" s="394"/>
      <c r="L860" s="291"/>
      <c r="M860" s="291"/>
      <c r="N860" s="291"/>
      <c r="O860" s="291"/>
      <c r="P860" s="291"/>
      <c r="Q860" s="291"/>
      <c r="R860" s="291"/>
      <c r="S860" s="291"/>
      <c r="T860" s="291"/>
      <c r="U860" s="291"/>
      <c r="V860" s="291"/>
      <c r="W860" s="291"/>
      <c r="X860" s="291"/>
      <c r="Y860" s="291"/>
      <c r="Z860" s="291"/>
      <c r="AA860" s="291"/>
      <c r="AB860" s="291"/>
      <c r="AC860" s="291"/>
      <c r="AD860" s="291"/>
      <c r="AE860" s="291"/>
    </row>
    <row r="861" ht="41.25" customHeight="1">
      <c r="A861" s="397"/>
      <c r="B861" s="398"/>
      <c r="C861" s="398"/>
      <c r="D861" s="398"/>
      <c r="E861" s="399"/>
      <c r="F861" s="291"/>
      <c r="G861" s="396"/>
      <c r="H861" s="394"/>
      <c r="I861" s="394"/>
      <c r="J861" s="394"/>
      <c r="K861" s="394"/>
      <c r="L861" s="291"/>
      <c r="M861" s="291"/>
      <c r="N861" s="291"/>
      <c r="O861" s="291"/>
      <c r="P861" s="291"/>
      <c r="Q861" s="291"/>
      <c r="R861" s="291"/>
      <c r="S861" s="291"/>
      <c r="T861" s="291"/>
      <c r="U861" s="291"/>
      <c r="V861" s="291"/>
      <c r="W861" s="291"/>
      <c r="X861" s="291"/>
      <c r="Y861" s="291"/>
      <c r="Z861" s="291"/>
      <c r="AA861" s="291"/>
      <c r="AB861" s="291"/>
      <c r="AC861" s="291"/>
      <c r="AD861" s="291"/>
      <c r="AE861" s="291"/>
    </row>
    <row r="862" ht="41.25" customHeight="1">
      <c r="A862" s="397"/>
      <c r="B862" s="398"/>
      <c r="C862" s="398"/>
      <c r="D862" s="398"/>
      <c r="E862" s="399"/>
      <c r="F862" s="291"/>
      <c r="G862" s="396"/>
      <c r="H862" s="394"/>
      <c r="I862" s="394"/>
      <c r="J862" s="394"/>
      <c r="K862" s="394"/>
      <c r="L862" s="291"/>
      <c r="M862" s="291"/>
      <c r="N862" s="291"/>
      <c r="O862" s="291"/>
      <c r="P862" s="291"/>
      <c r="Q862" s="291"/>
      <c r="R862" s="291"/>
      <c r="S862" s="291"/>
      <c r="T862" s="291"/>
      <c r="U862" s="291"/>
      <c r="V862" s="291"/>
      <c r="W862" s="291"/>
      <c r="X862" s="291"/>
      <c r="Y862" s="291"/>
      <c r="Z862" s="291"/>
      <c r="AA862" s="291"/>
      <c r="AB862" s="291"/>
      <c r="AC862" s="291"/>
      <c r="AD862" s="291"/>
      <c r="AE862" s="291"/>
    </row>
    <row r="863" ht="41.25" customHeight="1">
      <c r="A863" s="397"/>
      <c r="B863" s="398"/>
      <c r="C863" s="398"/>
      <c r="D863" s="398"/>
      <c r="E863" s="399"/>
      <c r="F863" s="291"/>
      <c r="G863" s="396"/>
      <c r="H863" s="394"/>
      <c r="I863" s="394"/>
      <c r="J863" s="394"/>
      <c r="K863" s="394"/>
      <c r="L863" s="291"/>
      <c r="M863" s="291"/>
      <c r="N863" s="291"/>
      <c r="O863" s="291"/>
      <c r="P863" s="291"/>
      <c r="Q863" s="291"/>
      <c r="R863" s="291"/>
      <c r="S863" s="291"/>
      <c r="T863" s="291"/>
      <c r="U863" s="291"/>
      <c r="V863" s="291"/>
      <c r="W863" s="291"/>
      <c r="X863" s="291"/>
      <c r="Y863" s="291"/>
      <c r="Z863" s="291"/>
      <c r="AA863" s="291"/>
      <c r="AB863" s="291"/>
      <c r="AC863" s="291"/>
      <c r="AD863" s="291"/>
      <c r="AE863" s="291"/>
    </row>
    <row r="864" ht="41.25" customHeight="1">
      <c r="A864" s="397"/>
      <c r="B864" s="398"/>
      <c r="C864" s="398"/>
      <c r="D864" s="398"/>
      <c r="E864" s="399"/>
      <c r="F864" s="291"/>
      <c r="G864" s="396"/>
      <c r="H864" s="394"/>
      <c r="I864" s="394"/>
      <c r="J864" s="394"/>
      <c r="K864" s="394"/>
      <c r="L864" s="291"/>
      <c r="M864" s="291"/>
      <c r="N864" s="291"/>
      <c r="O864" s="291"/>
      <c r="P864" s="291"/>
      <c r="Q864" s="291"/>
      <c r="R864" s="291"/>
      <c r="S864" s="291"/>
      <c r="T864" s="291"/>
      <c r="U864" s="291"/>
      <c r="V864" s="291"/>
      <c r="W864" s="291"/>
      <c r="X864" s="291"/>
      <c r="Y864" s="291"/>
      <c r="Z864" s="291"/>
      <c r="AA864" s="291"/>
      <c r="AB864" s="291"/>
      <c r="AC864" s="291"/>
      <c r="AD864" s="291"/>
      <c r="AE864" s="291"/>
    </row>
    <row r="865" ht="41.25" customHeight="1">
      <c r="A865" s="397"/>
      <c r="B865" s="398"/>
      <c r="C865" s="398"/>
      <c r="D865" s="398"/>
      <c r="E865" s="399"/>
      <c r="F865" s="291"/>
      <c r="G865" s="396"/>
      <c r="H865" s="394"/>
      <c r="I865" s="394"/>
      <c r="J865" s="394"/>
      <c r="K865" s="394"/>
      <c r="L865" s="291"/>
      <c r="M865" s="291"/>
      <c r="N865" s="291"/>
      <c r="O865" s="291"/>
      <c r="P865" s="291"/>
      <c r="Q865" s="291"/>
      <c r="R865" s="291"/>
      <c r="S865" s="291"/>
      <c r="T865" s="291"/>
      <c r="U865" s="291"/>
      <c r="V865" s="291"/>
      <c r="W865" s="291"/>
      <c r="X865" s="291"/>
      <c r="Y865" s="291"/>
      <c r="Z865" s="291"/>
      <c r="AA865" s="291"/>
      <c r="AB865" s="291"/>
      <c r="AC865" s="291"/>
      <c r="AD865" s="291"/>
      <c r="AE865" s="291"/>
    </row>
    <row r="866" ht="41.25" customHeight="1">
      <c r="A866" s="397"/>
      <c r="B866" s="398"/>
      <c r="C866" s="398"/>
      <c r="D866" s="398"/>
      <c r="E866" s="399"/>
      <c r="F866" s="291"/>
      <c r="G866" s="396"/>
      <c r="H866" s="394"/>
      <c r="I866" s="394"/>
      <c r="J866" s="394"/>
      <c r="K866" s="394"/>
      <c r="L866" s="291"/>
      <c r="M866" s="291"/>
      <c r="N866" s="291"/>
      <c r="O866" s="291"/>
      <c r="P866" s="291"/>
      <c r="Q866" s="291"/>
      <c r="R866" s="291"/>
      <c r="S866" s="291"/>
      <c r="T866" s="291"/>
      <c r="U866" s="291"/>
      <c r="V866" s="291"/>
      <c r="W866" s="291"/>
      <c r="X866" s="291"/>
      <c r="Y866" s="291"/>
      <c r="Z866" s="291"/>
      <c r="AA866" s="291"/>
      <c r="AB866" s="291"/>
      <c r="AC866" s="291"/>
      <c r="AD866" s="291"/>
      <c r="AE866" s="291"/>
    </row>
    <row r="867" ht="41.25" customHeight="1">
      <c r="A867" s="397"/>
      <c r="B867" s="398"/>
      <c r="C867" s="398"/>
      <c r="D867" s="398"/>
      <c r="E867" s="399"/>
      <c r="F867" s="291"/>
      <c r="G867" s="396"/>
      <c r="H867" s="394"/>
      <c r="I867" s="394"/>
      <c r="J867" s="394"/>
      <c r="K867" s="394"/>
      <c r="L867" s="291"/>
      <c r="M867" s="291"/>
      <c r="N867" s="291"/>
      <c r="O867" s="291"/>
      <c r="P867" s="291"/>
      <c r="Q867" s="291"/>
      <c r="R867" s="291"/>
      <c r="S867" s="291"/>
      <c r="T867" s="291"/>
      <c r="U867" s="291"/>
      <c r="V867" s="291"/>
      <c r="W867" s="291"/>
      <c r="X867" s="291"/>
      <c r="Y867" s="291"/>
      <c r="Z867" s="291"/>
      <c r="AA867" s="291"/>
      <c r="AB867" s="291"/>
      <c r="AC867" s="291"/>
      <c r="AD867" s="291"/>
      <c r="AE867" s="291"/>
    </row>
    <row r="868" ht="41.25" customHeight="1">
      <c r="A868" s="397"/>
      <c r="B868" s="398"/>
      <c r="C868" s="398"/>
      <c r="D868" s="398"/>
      <c r="E868" s="399"/>
      <c r="F868" s="291"/>
      <c r="G868" s="396"/>
      <c r="H868" s="394"/>
      <c r="I868" s="394"/>
      <c r="J868" s="394"/>
      <c r="K868" s="394"/>
      <c r="L868" s="291"/>
      <c r="M868" s="291"/>
      <c r="N868" s="291"/>
      <c r="O868" s="291"/>
      <c r="P868" s="291"/>
      <c r="Q868" s="291"/>
      <c r="R868" s="291"/>
      <c r="S868" s="291"/>
      <c r="T868" s="291"/>
      <c r="U868" s="291"/>
      <c r="V868" s="291"/>
      <c r="W868" s="291"/>
      <c r="X868" s="291"/>
      <c r="Y868" s="291"/>
      <c r="Z868" s="291"/>
      <c r="AA868" s="291"/>
      <c r="AB868" s="291"/>
      <c r="AC868" s="291"/>
      <c r="AD868" s="291"/>
      <c r="AE868" s="291"/>
    </row>
    <row r="869" ht="41.25" customHeight="1">
      <c r="A869" s="397"/>
      <c r="B869" s="398"/>
      <c r="C869" s="398"/>
      <c r="D869" s="398"/>
      <c r="E869" s="399"/>
      <c r="F869" s="291"/>
      <c r="G869" s="396"/>
      <c r="H869" s="394"/>
      <c r="I869" s="394"/>
      <c r="J869" s="394"/>
      <c r="K869" s="394"/>
      <c r="L869" s="291"/>
      <c r="M869" s="291"/>
      <c r="N869" s="291"/>
      <c r="O869" s="291"/>
      <c r="P869" s="291"/>
      <c r="Q869" s="291"/>
      <c r="R869" s="291"/>
      <c r="S869" s="291"/>
      <c r="T869" s="291"/>
      <c r="U869" s="291"/>
      <c r="V869" s="291"/>
      <c r="W869" s="291"/>
      <c r="X869" s="291"/>
      <c r="Y869" s="291"/>
      <c r="Z869" s="291"/>
      <c r="AA869" s="291"/>
      <c r="AB869" s="291"/>
      <c r="AC869" s="291"/>
      <c r="AD869" s="291"/>
      <c r="AE869" s="291"/>
    </row>
    <row r="870" ht="41.25" customHeight="1">
      <c r="A870" s="397"/>
      <c r="B870" s="398"/>
      <c r="C870" s="398"/>
      <c r="D870" s="398"/>
      <c r="E870" s="399"/>
      <c r="F870" s="291"/>
      <c r="G870" s="396"/>
      <c r="H870" s="394"/>
      <c r="I870" s="394"/>
      <c r="J870" s="394"/>
      <c r="K870" s="394"/>
      <c r="L870" s="291"/>
      <c r="M870" s="291"/>
      <c r="N870" s="291"/>
      <c r="O870" s="291"/>
      <c r="P870" s="291"/>
      <c r="Q870" s="291"/>
      <c r="R870" s="291"/>
      <c r="S870" s="291"/>
      <c r="T870" s="291"/>
      <c r="U870" s="291"/>
      <c r="V870" s="291"/>
      <c r="W870" s="291"/>
      <c r="X870" s="291"/>
      <c r="Y870" s="291"/>
      <c r="Z870" s="291"/>
      <c r="AA870" s="291"/>
      <c r="AB870" s="291"/>
      <c r="AC870" s="291"/>
      <c r="AD870" s="291"/>
      <c r="AE870" s="291"/>
    </row>
    <row r="871" ht="41.25" customHeight="1">
      <c r="A871" s="397"/>
      <c r="B871" s="398"/>
      <c r="C871" s="398"/>
      <c r="D871" s="398"/>
      <c r="E871" s="399"/>
      <c r="F871" s="291"/>
      <c r="G871" s="396"/>
      <c r="H871" s="394"/>
      <c r="I871" s="394"/>
      <c r="J871" s="394"/>
      <c r="K871" s="394"/>
      <c r="L871" s="291"/>
      <c r="M871" s="291"/>
      <c r="N871" s="291"/>
      <c r="O871" s="291"/>
      <c r="P871" s="291"/>
      <c r="Q871" s="291"/>
      <c r="R871" s="291"/>
      <c r="S871" s="291"/>
      <c r="T871" s="291"/>
      <c r="U871" s="291"/>
      <c r="V871" s="291"/>
      <c r="W871" s="291"/>
      <c r="X871" s="291"/>
      <c r="Y871" s="291"/>
      <c r="Z871" s="291"/>
      <c r="AA871" s="291"/>
      <c r="AB871" s="291"/>
      <c r="AC871" s="291"/>
      <c r="AD871" s="291"/>
      <c r="AE871" s="291"/>
    </row>
    <row r="872" ht="41.25" customHeight="1">
      <c r="A872" s="397"/>
      <c r="B872" s="398"/>
      <c r="C872" s="398"/>
      <c r="D872" s="398"/>
      <c r="E872" s="399"/>
      <c r="F872" s="291"/>
      <c r="G872" s="396"/>
      <c r="H872" s="394"/>
      <c r="I872" s="394"/>
      <c r="J872" s="394"/>
      <c r="K872" s="394"/>
      <c r="L872" s="291"/>
      <c r="M872" s="291"/>
      <c r="N872" s="291"/>
      <c r="O872" s="291"/>
      <c r="P872" s="291"/>
      <c r="Q872" s="291"/>
      <c r="R872" s="291"/>
      <c r="S872" s="291"/>
      <c r="T872" s="291"/>
      <c r="U872" s="291"/>
      <c r="V872" s="291"/>
      <c r="W872" s="291"/>
      <c r="X872" s="291"/>
      <c r="Y872" s="291"/>
      <c r="Z872" s="291"/>
      <c r="AA872" s="291"/>
      <c r="AB872" s="291"/>
      <c r="AC872" s="291"/>
      <c r="AD872" s="291"/>
      <c r="AE872" s="291"/>
    </row>
    <row r="873" ht="41.25" customHeight="1">
      <c r="A873" s="397"/>
      <c r="B873" s="398"/>
      <c r="C873" s="398"/>
      <c r="D873" s="398"/>
      <c r="E873" s="399"/>
      <c r="F873" s="291"/>
      <c r="G873" s="396"/>
      <c r="H873" s="394"/>
      <c r="I873" s="394"/>
      <c r="J873" s="394"/>
      <c r="K873" s="394"/>
      <c r="L873" s="291"/>
      <c r="M873" s="291"/>
      <c r="N873" s="291"/>
      <c r="O873" s="291"/>
      <c r="P873" s="291"/>
      <c r="Q873" s="291"/>
      <c r="R873" s="291"/>
      <c r="S873" s="291"/>
      <c r="T873" s="291"/>
      <c r="U873" s="291"/>
      <c r="V873" s="291"/>
      <c r="W873" s="291"/>
      <c r="X873" s="291"/>
      <c r="Y873" s="291"/>
      <c r="Z873" s="291"/>
      <c r="AA873" s="291"/>
      <c r="AB873" s="291"/>
      <c r="AC873" s="291"/>
      <c r="AD873" s="291"/>
      <c r="AE873" s="291"/>
    </row>
    <row r="874" ht="41.25" customHeight="1">
      <c r="A874" s="397"/>
      <c r="B874" s="398"/>
      <c r="C874" s="398"/>
      <c r="D874" s="398"/>
      <c r="E874" s="399"/>
      <c r="F874" s="291"/>
      <c r="G874" s="396"/>
      <c r="H874" s="394"/>
      <c r="I874" s="394"/>
      <c r="J874" s="394"/>
      <c r="K874" s="394"/>
      <c r="L874" s="291"/>
      <c r="M874" s="291"/>
      <c r="N874" s="291"/>
      <c r="O874" s="291"/>
      <c r="P874" s="291"/>
      <c r="Q874" s="291"/>
      <c r="R874" s="291"/>
      <c r="S874" s="291"/>
      <c r="T874" s="291"/>
      <c r="U874" s="291"/>
      <c r="V874" s="291"/>
      <c r="W874" s="291"/>
      <c r="X874" s="291"/>
      <c r="Y874" s="291"/>
      <c r="Z874" s="291"/>
      <c r="AA874" s="291"/>
      <c r="AB874" s="291"/>
      <c r="AC874" s="291"/>
      <c r="AD874" s="291"/>
      <c r="AE874" s="291"/>
    </row>
    <row r="875" ht="41.25" customHeight="1">
      <c r="A875" s="397"/>
      <c r="B875" s="398"/>
      <c r="C875" s="398"/>
      <c r="D875" s="398"/>
      <c r="E875" s="399"/>
      <c r="F875" s="291"/>
      <c r="G875" s="396"/>
      <c r="H875" s="394"/>
      <c r="I875" s="394"/>
      <c r="J875" s="394"/>
      <c r="K875" s="394"/>
      <c r="L875" s="291"/>
      <c r="M875" s="291"/>
      <c r="N875" s="291"/>
      <c r="O875" s="291"/>
      <c r="P875" s="291"/>
      <c r="Q875" s="291"/>
      <c r="R875" s="291"/>
      <c r="S875" s="291"/>
      <c r="T875" s="291"/>
      <c r="U875" s="291"/>
      <c r="V875" s="291"/>
      <c r="W875" s="291"/>
      <c r="X875" s="291"/>
      <c r="Y875" s="291"/>
      <c r="Z875" s="291"/>
      <c r="AA875" s="291"/>
      <c r="AB875" s="291"/>
      <c r="AC875" s="291"/>
      <c r="AD875" s="291"/>
      <c r="AE875" s="291"/>
    </row>
    <row r="876" ht="41.25" customHeight="1">
      <c r="A876" s="397"/>
      <c r="B876" s="398"/>
      <c r="C876" s="398"/>
      <c r="D876" s="398"/>
      <c r="E876" s="399"/>
      <c r="F876" s="291"/>
      <c r="G876" s="396"/>
      <c r="H876" s="394"/>
      <c r="I876" s="394"/>
      <c r="J876" s="394"/>
      <c r="K876" s="394"/>
      <c r="L876" s="291"/>
      <c r="M876" s="291"/>
      <c r="N876" s="291"/>
      <c r="O876" s="291"/>
      <c r="P876" s="291"/>
      <c r="Q876" s="291"/>
      <c r="R876" s="291"/>
      <c r="S876" s="291"/>
      <c r="T876" s="291"/>
      <c r="U876" s="291"/>
      <c r="V876" s="291"/>
      <c r="W876" s="291"/>
      <c r="X876" s="291"/>
      <c r="Y876" s="291"/>
      <c r="Z876" s="291"/>
      <c r="AA876" s="291"/>
      <c r="AB876" s="291"/>
      <c r="AC876" s="291"/>
      <c r="AD876" s="291"/>
      <c r="AE876" s="291"/>
    </row>
    <row r="877" ht="41.25" customHeight="1">
      <c r="A877" s="397"/>
      <c r="B877" s="398"/>
      <c r="C877" s="398"/>
      <c r="D877" s="398"/>
      <c r="E877" s="399"/>
      <c r="F877" s="291"/>
      <c r="G877" s="396"/>
      <c r="H877" s="394"/>
      <c r="I877" s="394"/>
      <c r="J877" s="394"/>
      <c r="K877" s="394"/>
      <c r="L877" s="291"/>
      <c r="M877" s="291"/>
      <c r="N877" s="291"/>
      <c r="O877" s="291"/>
      <c r="P877" s="291"/>
      <c r="Q877" s="291"/>
      <c r="R877" s="291"/>
      <c r="S877" s="291"/>
      <c r="T877" s="291"/>
      <c r="U877" s="291"/>
      <c r="V877" s="291"/>
      <c r="W877" s="291"/>
      <c r="X877" s="291"/>
      <c r="Y877" s="291"/>
      <c r="Z877" s="291"/>
      <c r="AA877" s="291"/>
      <c r="AB877" s="291"/>
      <c r="AC877" s="291"/>
      <c r="AD877" s="291"/>
      <c r="AE877" s="291"/>
    </row>
    <row r="878" ht="41.25" customHeight="1">
      <c r="A878" s="397"/>
      <c r="B878" s="398"/>
      <c r="C878" s="398"/>
      <c r="D878" s="398"/>
      <c r="E878" s="399"/>
      <c r="F878" s="291"/>
      <c r="G878" s="396"/>
      <c r="H878" s="394"/>
      <c r="I878" s="394"/>
      <c r="J878" s="394"/>
      <c r="K878" s="394"/>
      <c r="L878" s="291"/>
      <c r="M878" s="291"/>
      <c r="N878" s="291"/>
      <c r="O878" s="291"/>
      <c r="P878" s="291"/>
      <c r="Q878" s="291"/>
      <c r="R878" s="291"/>
      <c r="S878" s="291"/>
      <c r="T878" s="291"/>
      <c r="U878" s="291"/>
      <c r="V878" s="291"/>
      <c r="W878" s="291"/>
      <c r="X878" s="291"/>
      <c r="Y878" s="291"/>
      <c r="Z878" s="291"/>
      <c r="AA878" s="291"/>
      <c r="AB878" s="291"/>
      <c r="AC878" s="291"/>
      <c r="AD878" s="291"/>
      <c r="AE878" s="291"/>
    </row>
    <row r="879" ht="41.25" customHeight="1">
      <c r="A879" s="397"/>
      <c r="B879" s="398"/>
      <c r="C879" s="398"/>
      <c r="D879" s="398"/>
      <c r="E879" s="399"/>
      <c r="F879" s="291"/>
      <c r="G879" s="396"/>
      <c r="H879" s="394"/>
      <c r="I879" s="394"/>
      <c r="J879" s="394"/>
      <c r="K879" s="394"/>
      <c r="L879" s="291"/>
      <c r="M879" s="291"/>
      <c r="N879" s="291"/>
      <c r="O879" s="291"/>
      <c r="P879" s="291"/>
      <c r="Q879" s="291"/>
      <c r="R879" s="291"/>
      <c r="S879" s="291"/>
      <c r="T879" s="291"/>
      <c r="U879" s="291"/>
      <c r="V879" s="291"/>
      <c r="W879" s="291"/>
      <c r="X879" s="291"/>
      <c r="Y879" s="291"/>
      <c r="Z879" s="291"/>
      <c r="AA879" s="291"/>
      <c r="AB879" s="291"/>
      <c r="AC879" s="291"/>
      <c r="AD879" s="291"/>
      <c r="AE879" s="291"/>
    </row>
    <row r="880" ht="41.25" customHeight="1">
      <c r="A880" s="397"/>
      <c r="B880" s="398"/>
      <c r="C880" s="398"/>
      <c r="D880" s="398"/>
      <c r="E880" s="399"/>
      <c r="F880" s="291"/>
      <c r="G880" s="396"/>
      <c r="H880" s="394"/>
      <c r="I880" s="394"/>
      <c r="J880" s="394"/>
      <c r="K880" s="394"/>
      <c r="L880" s="291"/>
      <c r="M880" s="291"/>
      <c r="N880" s="291"/>
      <c r="O880" s="291"/>
      <c r="P880" s="291"/>
      <c r="Q880" s="291"/>
      <c r="R880" s="291"/>
      <c r="S880" s="291"/>
      <c r="T880" s="291"/>
      <c r="U880" s="291"/>
      <c r="V880" s="291"/>
      <c r="W880" s="291"/>
      <c r="X880" s="291"/>
      <c r="Y880" s="291"/>
      <c r="Z880" s="291"/>
      <c r="AA880" s="291"/>
      <c r="AB880" s="291"/>
      <c r="AC880" s="291"/>
      <c r="AD880" s="291"/>
      <c r="AE880" s="291"/>
    </row>
    <row r="881" ht="41.25" customHeight="1">
      <c r="A881" s="397"/>
      <c r="B881" s="398"/>
      <c r="C881" s="398"/>
      <c r="D881" s="398"/>
      <c r="E881" s="399"/>
      <c r="F881" s="291"/>
      <c r="G881" s="396"/>
      <c r="H881" s="394"/>
      <c r="I881" s="394"/>
      <c r="J881" s="394"/>
      <c r="K881" s="394"/>
      <c r="L881" s="291"/>
      <c r="M881" s="291"/>
      <c r="N881" s="291"/>
      <c r="O881" s="291"/>
      <c r="P881" s="291"/>
      <c r="Q881" s="291"/>
      <c r="R881" s="291"/>
      <c r="S881" s="291"/>
      <c r="T881" s="291"/>
      <c r="U881" s="291"/>
      <c r="V881" s="291"/>
      <c r="W881" s="291"/>
      <c r="X881" s="291"/>
      <c r="Y881" s="291"/>
      <c r="Z881" s="291"/>
      <c r="AA881" s="291"/>
      <c r="AB881" s="291"/>
      <c r="AC881" s="291"/>
      <c r="AD881" s="291"/>
      <c r="AE881" s="291"/>
    </row>
    <row r="882" ht="41.25" customHeight="1">
      <c r="A882" s="397"/>
      <c r="B882" s="398"/>
      <c r="C882" s="398"/>
      <c r="D882" s="398"/>
      <c r="E882" s="399"/>
      <c r="F882" s="291"/>
      <c r="G882" s="396"/>
      <c r="H882" s="394"/>
      <c r="I882" s="394"/>
      <c r="J882" s="394"/>
      <c r="K882" s="394"/>
      <c r="L882" s="291"/>
      <c r="M882" s="291"/>
      <c r="N882" s="291"/>
      <c r="O882" s="291"/>
      <c r="P882" s="291"/>
      <c r="Q882" s="291"/>
      <c r="R882" s="291"/>
      <c r="S882" s="291"/>
      <c r="T882" s="291"/>
      <c r="U882" s="291"/>
      <c r="V882" s="291"/>
      <c r="W882" s="291"/>
      <c r="X882" s="291"/>
      <c r="Y882" s="291"/>
      <c r="Z882" s="291"/>
      <c r="AA882" s="291"/>
      <c r="AB882" s="291"/>
      <c r="AC882" s="291"/>
      <c r="AD882" s="291"/>
      <c r="AE882" s="291"/>
    </row>
    <row r="883" ht="41.25" customHeight="1">
      <c r="A883" s="397"/>
      <c r="B883" s="398"/>
      <c r="C883" s="398"/>
      <c r="D883" s="398"/>
      <c r="E883" s="399"/>
      <c r="F883" s="291"/>
      <c r="G883" s="396"/>
      <c r="H883" s="394"/>
      <c r="I883" s="394"/>
      <c r="J883" s="394"/>
      <c r="K883" s="394"/>
      <c r="L883" s="291"/>
      <c r="M883" s="291"/>
      <c r="N883" s="291"/>
      <c r="O883" s="291"/>
      <c r="P883" s="291"/>
      <c r="Q883" s="291"/>
      <c r="R883" s="291"/>
      <c r="S883" s="291"/>
      <c r="T883" s="291"/>
      <c r="U883" s="291"/>
      <c r="V883" s="291"/>
      <c r="W883" s="291"/>
      <c r="X883" s="291"/>
      <c r="Y883" s="291"/>
      <c r="Z883" s="291"/>
      <c r="AA883" s="291"/>
      <c r="AB883" s="291"/>
      <c r="AC883" s="291"/>
      <c r="AD883" s="291"/>
      <c r="AE883" s="291"/>
    </row>
    <row r="884" ht="41.25" customHeight="1">
      <c r="A884" s="397"/>
      <c r="B884" s="398"/>
      <c r="C884" s="398"/>
      <c r="D884" s="398"/>
      <c r="E884" s="399"/>
      <c r="F884" s="291"/>
      <c r="G884" s="396"/>
      <c r="H884" s="394"/>
      <c r="I884" s="394"/>
      <c r="J884" s="394"/>
      <c r="K884" s="394"/>
      <c r="L884" s="291"/>
      <c r="M884" s="291"/>
      <c r="N884" s="291"/>
      <c r="O884" s="291"/>
      <c r="P884" s="291"/>
      <c r="Q884" s="291"/>
      <c r="R884" s="291"/>
      <c r="S884" s="291"/>
      <c r="T884" s="291"/>
      <c r="U884" s="291"/>
      <c r="V884" s="291"/>
      <c r="W884" s="291"/>
      <c r="X884" s="291"/>
      <c r="Y884" s="291"/>
      <c r="Z884" s="291"/>
      <c r="AA884" s="291"/>
      <c r="AB884" s="291"/>
      <c r="AC884" s="291"/>
      <c r="AD884" s="291"/>
      <c r="AE884" s="291"/>
    </row>
    <row r="885" ht="41.25" customHeight="1">
      <c r="A885" s="397"/>
      <c r="B885" s="398"/>
      <c r="C885" s="398"/>
      <c r="D885" s="398"/>
      <c r="E885" s="399"/>
      <c r="F885" s="291"/>
      <c r="G885" s="396"/>
      <c r="H885" s="394"/>
      <c r="I885" s="394"/>
      <c r="J885" s="394"/>
      <c r="K885" s="394"/>
      <c r="L885" s="291"/>
      <c r="M885" s="291"/>
      <c r="N885" s="291"/>
      <c r="O885" s="291"/>
      <c r="P885" s="291"/>
      <c r="Q885" s="291"/>
      <c r="R885" s="291"/>
      <c r="S885" s="291"/>
      <c r="T885" s="291"/>
      <c r="U885" s="291"/>
      <c r="V885" s="291"/>
      <c r="W885" s="291"/>
      <c r="X885" s="291"/>
      <c r="Y885" s="291"/>
      <c r="Z885" s="291"/>
      <c r="AA885" s="291"/>
      <c r="AB885" s="291"/>
      <c r="AC885" s="291"/>
      <c r="AD885" s="291"/>
      <c r="AE885" s="291"/>
    </row>
    <row r="886" ht="41.25" customHeight="1">
      <c r="A886" s="397"/>
      <c r="B886" s="398"/>
      <c r="C886" s="398"/>
      <c r="D886" s="398"/>
      <c r="E886" s="399"/>
      <c r="F886" s="291"/>
      <c r="G886" s="396"/>
      <c r="H886" s="394"/>
      <c r="I886" s="394"/>
      <c r="J886" s="394"/>
      <c r="K886" s="394"/>
      <c r="L886" s="291"/>
      <c r="M886" s="291"/>
      <c r="N886" s="291"/>
      <c r="O886" s="291"/>
      <c r="P886" s="291"/>
      <c r="Q886" s="291"/>
      <c r="R886" s="291"/>
      <c r="S886" s="291"/>
      <c r="T886" s="291"/>
      <c r="U886" s="291"/>
      <c r="V886" s="291"/>
      <c r="W886" s="291"/>
      <c r="X886" s="291"/>
      <c r="Y886" s="291"/>
      <c r="Z886" s="291"/>
      <c r="AA886" s="291"/>
      <c r="AB886" s="291"/>
      <c r="AC886" s="291"/>
      <c r="AD886" s="291"/>
      <c r="AE886" s="291"/>
    </row>
    <row r="887" ht="41.25" customHeight="1">
      <c r="A887" s="397"/>
      <c r="B887" s="398"/>
      <c r="C887" s="398"/>
      <c r="D887" s="398"/>
      <c r="E887" s="399"/>
      <c r="F887" s="291"/>
      <c r="G887" s="396"/>
      <c r="H887" s="394"/>
      <c r="I887" s="394"/>
      <c r="J887" s="394"/>
      <c r="K887" s="394"/>
      <c r="L887" s="291"/>
      <c r="M887" s="291"/>
      <c r="N887" s="291"/>
      <c r="O887" s="291"/>
      <c r="P887" s="291"/>
      <c r="Q887" s="291"/>
      <c r="R887" s="291"/>
      <c r="S887" s="291"/>
      <c r="T887" s="291"/>
      <c r="U887" s="291"/>
      <c r="V887" s="291"/>
      <c r="W887" s="291"/>
      <c r="X887" s="291"/>
      <c r="Y887" s="291"/>
      <c r="Z887" s="291"/>
      <c r="AA887" s="291"/>
      <c r="AB887" s="291"/>
      <c r="AC887" s="291"/>
      <c r="AD887" s="291"/>
      <c r="AE887" s="291"/>
    </row>
    <row r="888" ht="41.25" customHeight="1">
      <c r="A888" s="397"/>
      <c r="B888" s="398"/>
      <c r="C888" s="398"/>
      <c r="D888" s="398"/>
      <c r="E888" s="399"/>
      <c r="F888" s="291"/>
      <c r="G888" s="396"/>
      <c r="H888" s="394"/>
      <c r="I888" s="394"/>
      <c r="J888" s="394"/>
      <c r="K888" s="394"/>
      <c r="L888" s="291"/>
      <c r="M888" s="291"/>
      <c r="N888" s="291"/>
      <c r="O888" s="291"/>
      <c r="P888" s="291"/>
      <c r="Q888" s="291"/>
      <c r="R888" s="291"/>
      <c r="S888" s="291"/>
      <c r="T888" s="291"/>
      <c r="U888" s="291"/>
      <c r="V888" s="291"/>
      <c r="W888" s="291"/>
      <c r="X888" s="291"/>
      <c r="Y888" s="291"/>
      <c r="Z888" s="291"/>
      <c r="AA888" s="291"/>
      <c r="AB888" s="291"/>
      <c r="AC888" s="291"/>
      <c r="AD888" s="291"/>
      <c r="AE888" s="291"/>
    </row>
    <row r="889" ht="41.25" customHeight="1">
      <c r="A889" s="397"/>
      <c r="B889" s="398"/>
      <c r="C889" s="398"/>
      <c r="D889" s="398"/>
      <c r="E889" s="399"/>
      <c r="F889" s="291"/>
      <c r="G889" s="396"/>
      <c r="H889" s="394"/>
      <c r="I889" s="394"/>
      <c r="J889" s="394"/>
      <c r="K889" s="394"/>
      <c r="L889" s="291"/>
      <c r="M889" s="291"/>
      <c r="N889" s="291"/>
      <c r="O889" s="291"/>
      <c r="P889" s="291"/>
      <c r="Q889" s="291"/>
      <c r="R889" s="291"/>
      <c r="S889" s="291"/>
      <c r="T889" s="291"/>
      <c r="U889" s="291"/>
      <c r="V889" s="291"/>
      <c r="W889" s="291"/>
      <c r="X889" s="291"/>
      <c r="Y889" s="291"/>
      <c r="Z889" s="291"/>
      <c r="AA889" s="291"/>
      <c r="AB889" s="291"/>
      <c r="AC889" s="291"/>
      <c r="AD889" s="291"/>
      <c r="AE889" s="291"/>
    </row>
    <row r="890" ht="41.25" customHeight="1">
      <c r="A890" s="397"/>
      <c r="B890" s="398"/>
      <c r="C890" s="398"/>
      <c r="D890" s="398"/>
      <c r="E890" s="399"/>
      <c r="F890" s="291"/>
      <c r="G890" s="396"/>
      <c r="H890" s="394"/>
      <c r="I890" s="394"/>
      <c r="J890" s="394"/>
      <c r="K890" s="394"/>
      <c r="L890" s="291"/>
      <c r="M890" s="291"/>
      <c r="N890" s="291"/>
      <c r="O890" s="291"/>
      <c r="P890" s="291"/>
      <c r="Q890" s="291"/>
      <c r="R890" s="291"/>
      <c r="S890" s="291"/>
      <c r="T890" s="291"/>
      <c r="U890" s="291"/>
      <c r="V890" s="291"/>
      <c r="W890" s="291"/>
      <c r="X890" s="291"/>
      <c r="Y890" s="291"/>
      <c r="Z890" s="291"/>
      <c r="AA890" s="291"/>
      <c r="AB890" s="291"/>
      <c r="AC890" s="291"/>
      <c r="AD890" s="291"/>
      <c r="AE890" s="291"/>
    </row>
    <row r="891" ht="41.25" customHeight="1">
      <c r="A891" s="397"/>
      <c r="B891" s="398"/>
      <c r="C891" s="398"/>
      <c r="D891" s="398"/>
      <c r="E891" s="399"/>
      <c r="F891" s="291"/>
      <c r="G891" s="396"/>
      <c r="H891" s="394"/>
      <c r="I891" s="394"/>
      <c r="J891" s="394"/>
      <c r="K891" s="394"/>
      <c r="L891" s="291"/>
      <c r="M891" s="291"/>
      <c r="N891" s="291"/>
      <c r="O891" s="291"/>
      <c r="P891" s="291"/>
      <c r="Q891" s="291"/>
      <c r="R891" s="291"/>
      <c r="S891" s="291"/>
      <c r="T891" s="291"/>
      <c r="U891" s="291"/>
      <c r="V891" s="291"/>
      <c r="W891" s="291"/>
      <c r="X891" s="291"/>
      <c r="Y891" s="291"/>
      <c r="Z891" s="291"/>
      <c r="AA891" s="291"/>
      <c r="AB891" s="291"/>
      <c r="AC891" s="291"/>
      <c r="AD891" s="291"/>
      <c r="AE891" s="291"/>
    </row>
    <row r="892" ht="41.25" customHeight="1">
      <c r="A892" s="397"/>
      <c r="B892" s="398"/>
      <c r="C892" s="398"/>
      <c r="D892" s="398"/>
      <c r="E892" s="399"/>
      <c r="F892" s="291"/>
      <c r="G892" s="396"/>
      <c r="H892" s="394"/>
      <c r="I892" s="394"/>
      <c r="J892" s="394"/>
      <c r="K892" s="394"/>
      <c r="L892" s="291"/>
      <c r="M892" s="291"/>
      <c r="N892" s="291"/>
      <c r="O892" s="291"/>
      <c r="P892" s="291"/>
      <c r="Q892" s="291"/>
      <c r="R892" s="291"/>
      <c r="S892" s="291"/>
      <c r="T892" s="291"/>
      <c r="U892" s="291"/>
      <c r="V892" s="291"/>
      <c r="W892" s="291"/>
      <c r="X892" s="291"/>
      <c r="Y892" s="291"/>
      <c r="Z892" s="291"/>
      <c r="AA892" s="291"/>
      <c r="AB892" s="291"/>
      <c r="AC892" s="291"/>
      <c r="AD892" s="291"/>
      <c r="AE892" s="291"/>
    </row>
    <row r="893" ht="41.25" customHeight="1">
      <c r="A893" s="397"/>
      <c r="B893" s="398"/>
      <c r="C893" s="398"/>
      <c r="D893" s="398"/>
      <c r="E893" s="399"/>
      <c r="F893" s="291"/>
      <c r="G893" s="396"/>
      <c r="H893" s="394"/>
      <c r="I893" s="394"/>
      <c r="J893" s="394"/>
      <c r="K893" s="394"/>
      <c r="L893" s="291"/>
      <c r="M893" s="291"/>
      <c r="N893" s="291"/>
      <c r="O893" s="291"/>
      <c r="P893" s="291"/>
      <c r="Q893" s="291"/>
      <c r="R893" s="291"/>
      <c r="S893" s="291"/>
      <c r="T893" s="291"/>
      <c r="U893" s="291"/>
      <c r="V893" s="291"/>
      <c r="W893" s="291"/>
      <c r="X893" s="291"/>
      <c r="Y893" s="291"/>
      <c r="Z893" s="291"/>
      <c r="AA893" s="291"/>
      <c r="AB893" s="291"/>
      <c r="AC893" s="291"/>
      <c r="AD893" s="291"/>
      <c r="AE893" s="291"/>
    </row>
    <row r="894" ht="41.25" customHeight="1">
      <c r="A894" s="397"/>
      <c r="B894" s="398"/>
      <c r="C894" s="398"/>
      <c r="D894" s="398"/>
      <c r="E894" s="399"/>
      <c r="F894" s="291"/>
      <c r="G894" s="396"/>
      <c r="H894" s="394"/>
      <c r="I894" s="394"/>
      <c r="J894" s="394"/>
      <c r="K894" s="394"/>
      <c r="L894" s="291"/>
      <c r="M894" s="291"/>
      <c r="N894" s="291"/>
      <c r="O894" s="291"/>
      <c r="P894" s="291"/>
      <c r="Q894" s="291"/>
      <c r="R894" s="291"/>
      <c r="S894" s="291"/>
      <c r="T894" s="291"/>
      <c r="U894" s="291"/>
      <c r="V894" s="291"/>
      <c r="W894" s="291"/>
      <c r="X894" s="291"/>
      <c r="Y894" s="291"/>
      <c r="Z894" s="291"/>
      <c r="AA894" s="291"/>
      <c r="AB894" s="291"/>
      <c r="AC894" s="291"/>
      <c r="AD894" s="291"/>
      <c r="AE894" s="291"/>
    </row>
    <row r="895" ht="41.25" customHeight="1">
      <c r="A895" s="397"/>
      <c r="B895" s="398"/>
      <c r="C895" s="398"/>
      <c r="D895" s="398"/>
      <c r="E895" s="399"/>
      <c r="F895" s="291"/>
      <c r="G895" s="396"/>
      <c r="H895" s="394"/>
      <c r="I895" s="394"/>
      <c r="J895" s="394"/>
      <c r="K895" s="394"/>
      <c r="L895" s="291"/>
      <c r="M895" s="291"/>
      <c r="N895" s="291"/>
      <c r="O895" s="291"/>
      <c r="P895" s="291"/>
      <c r="Q895" s="291"/>
      <c r="R895" s="291"/>
      <c r="S895" s="291"/>
      <c r="T895" s="291"/>
      <c r="U895" s="291"/>
      <c r="V895" s="291"/>
      <c r="W895" s="291"/>
      <c r="X895" s="291"/>
      <c r="Y895" s="291"/>
      <c r="Z895" s="291"/>
      <c r="AA895" s="291"/>
      <c r="AB895" s="291"/>
      <c r="AC895" s="291"/>
      <c r="AD895" s="291"/>
      <c r="AE895" s="291"/>
    </row>
    <row r="896" ht="41.25" customHeight="1">
      <c r="A896" s="397"/>
      <c r="B896" s="398"/>
      <c r="C896" s="398"/>
      <c r="D896" s="398"/>
      <c r="E896" s="399"/>
      <c r="F896" s="291"/>
      <c r="G896" s="396"/>
      <c r="H896" s="394"/>
      <c r="I896" s="394"/>
      <c r="J896" s="394"/>
      <c r="K896" s="394"/>
      <c r="L896" s="291"/>
      <c r="M896" s="291"/>
      <c r="N896" s="291"/>
      <c r="O896" s="291"/>
      <c r="P896" s="291"/>
      <c r="Q896" s="291"/>
      <c r="R896" s="291"/>
      <c r="S896" s="291"/>
      <c r="T896" s="291"/>
      <c r="U896" s="291"/>
      <c r="V896" s="291"/>
      <c r="W896" s="291"/>
      <c r="X896" s="291"/>
      <c r="Y896" s="291"/>
      <c r="Z896" s="291"/>
      <c r="AA896" s="291"/>
      <c r="AB896" s="291"/>
      <c r="AC896" s="291"/>
      <c r="AD896" s="291"/>
      <c r="AE896" s="291"/>
    </row>
    <row r="897" ht="41.25" customHeight="1">
      <c r="A897" s="397"/>
      <c r="B897" s="398"/>
      <c r="C897" s="398"/>
      <c r="D897" s="398"/>
      <c r="E897" s="399"/>
      <c r="F897" s="291"/>
      <c r="G897" s="396"/>
      <c r="H897" s="394"/>
      <c r="I897" s="394"/>
      <c r="J897" s="394"/>
      <c r="K897" s="394"/>
      <c r="L897" s="291"/>
      <c r="M897" s="291"/>
      <c r="N897" s="291"/>
      <c r="O897" s="291"/>
      <c r="P897" s="291"/>
      <c r="Q897" s="291"/>
      <c r="R897" s="291"/>
      <c r="S897" s="291"/>
      <c r="T897" s="291"/>
      <c r="U897" s="291"/>
      <c r="V897" s="291"/>
      <c r="W897" s="291"/>
      <c r="X897" s="291"/>
      <c r="Y897" s="291"/>
      <c r="Z897" s="291"/>
      <c r="AA897" s="291"/>
      <c r="AB897" s="291"/>
      <c r="AC897" s="291"/>
      <c r="AD897" s="291"/>
      <c r="AE897" s="291"/>
    </row>
    <row r="898" ht="41.25" customHeight="1">
      <c r="A898" s="397"/>
      <c r="B898" s="398"/>
      <c r="C898" s="398"/>
      <c r="D898" s="398"/>
      <c r="E898" s="399"/>
      <c r="F898" s="291"/>
      <c r="G898" s="396"/>
      <c r="H898" s="394"/>
      <c r="I898" s="394"/>
      <c r="J898" s="394"/>
      <c r="K898" s="394"/>
      <c r="L898" s="291"/>
      <c r="M898" s="291"/>
      <c r="N898" s="291"/>
      <c r="O898" s="291"/>
      <c r="P898" s="291"/>
      <c r="Q898" s="291"/>
      <c r="R898" s="291"/>
      <c r="S898" s="291"/>
      <c r="T898" s="291"/>
      <c r="U898" s="291"/>
      <c r="V898" s="291"/>
      <c r="W898" s="291"/>
      <c r="X898" s="291"/>
      <c r="Y898" s="291"/>
      <c r="Z898" s="291"/>
      <c r="AA898" s="291"/>
      <c r="AB898" s="291"/>
      <c r="AC898" s="291"/>
      <c r="AD898" s="291"/>
      <c r="AE898" s="291"/>
    </row>
    <row r="899" ht="41.25" customHeight="1">
      <c r="A899" s="397"/>
      <c r="B899" s="398"/>
      <c r="C899" s="398"/>
      <c r="D899" s="398"/>
      <c r="E899" s="399"/>
      <c r="F899" s="291"/>
      <c r="G899" s="396"/>
      <c r="H899" s="394"/>
      <c r="I899" s="394"/>
      <c r="J899" s="394"/>
      <c r="K899" s="394"/>
      <c r="L899" s="291"/>
      <c r="M899" s="291"/>
      <c r="N899" s="291"/>
      <c r="O899" s="291"/>
      <c r="P899" s="291"/>
      <c r="Q899" s="291"/>
      <c r="R899" s="291"/>
      <c r="S899" s="291"/>
      <c r="T899" s="291"/>
      <c r="U899" s="291"/>
      <c r="V899" s="291"/>
      <c r="W899" s="291"/>
      <c r="X899" s="291"/>
      <c r="Y899" s="291"/>
      <c r="Z899" s="291"/>
      <c r="AA899" s="291"/>
      <c r="AB899" s="291"/>
      <c r="AC899" s="291"/>
      <c r="AD899" s="291"/>
      <c r="AE899" s="291"/>
    </row>
    <row r="900" ht="41.25" customHeight="1">
      <c r="A900" s="397"/>
      <c r="B900" s="398"/>
      <c r="C900" s="398"/>
      <c r="D900" s="398"/>
      <c r="E900" s="399"/>
      <c r="F900" s="291"/>
      <c r="G900" s="396"/>
      <c r="H900" s="394"/>
      <c r="I900" s="394"/>
      <c r="J900" s="394"/>
      <c r="K900" s="394"/>
      <c r="L900" s="291"/>
      <c r="M900" s="291"/>
      <c r="N900" s="291"/>
      <c r="O900" s="291"/>
      <c r="P900" s="291"/>
      <c r="Q900" s="291"/>
      <c r="R900" s="291"/>
      <c r="S900" s="291"/>
      <c r="T900" s="291"/>
      <c r="U900" s="291"/>
      <c r="V900" s="291"/>
      <c r="W900" s="291"/>
      <c r="X900" s="291"/>
      <c r="Y900" s="291"/>
      <c r="Z900" s="291"/>
      <c r="AA900" s="291"/>
      <c r="AB900" s="291"/>
      <c r="AC900" s="291"/>
      <c r="AD900" s="291"/>
      <c r="AE900" s="291"/>
    </row>
    <row r="901" ht="41.25" customHeight="1">
      <c r="A901" s="397"/>
      <c r="B901" s="398"/>
      <c r="C901" s="398"/>
      <c r="D901" s="398"/>
      <c r="E901" s="399"/>
      <c r="F901" s="291"/>
      <c r="G901" s="396"/>
      <c r="H901" s="394"/>
      <c r="I901" s="394"/>
      <c r="J901" s="394"/>
      <c r="K901" s="394"/>
      <c r="L901" s="291"/>
      <c r="M901" s="291"/>
      <c r="N901" s="291"/>
      <c r="O901" s="291"/>
      <c r="P901" s="291"/>
      <c r="Q901" s="291"/>
      <c r="R901" s="291"/>
      <c r="S901" s="291"/>
      <c r="T901" s="291"/>
      <c r="U901" s="291"/>
      <c r="V901" s="291"/>
      <c r="W901" s="291"/>
      <c r="X901" s="291"/>
      <c r="Y901" s="291"/>
      <c r="Z901" s="291"/>
      <c r="AA901" s="291"/>
      <c r="AB901" s="291"/>
      <c r="AC901" s="291"/>
      <c r="AD901" s="291"/>
      <c r="AE901" s="291"/>
    </row>
    <row r="902" ht="41.25" customHeight="1">
      <c r="A902" s="397"/>
      <c r="B902" s="398"/>
      <c r="C902" s="398"/>
      <c r="D902" s="398"/>
      <c r="E902" s="399"/>
      <c r="F902" s="291"/>
      <c r="G902" s="396"/>
      <c r="H902" s="394"/>
      <c r="I902" s="394"/>
      <c r="J902" s="394"/>
      <c r="K902" s="394"/>
      <c r="L902" s="291"/>
      <c r="M902" s="291"/>
      <c r="N902" s="291"/>
      <c r="O902" s="291"/>
      <c r="P902" s="291"/>
      <c r="Q902" s="291"/>
      <c r="R902" s="291"/>
      <c r="S902" s="291"/>
      <c r="T902" s="291"/>
      <c r="U902" s="291"/>
      <c r="V902" s="291"/>
      <c r="W902" s="291"/>
      <c r="X902" s="291"/>
      <c r="Y902" s="291"/>
      <c r="Z902" s="291"/>
      <c r="AA902" s="291"/>
      <c r="AB902" s="291"/>
      <c r="AC902" s="291"/>
      <c r="AD902" s="291"/>
      <c r="AE902" s="291"/>
    </row>
    <row r="903" ht="41.25" customHeight="1">
      <c r="A903" s="397"/>
      <c r="B903" s="398"/>
      <c r="C903" s="398"/>
      <c r="D903" s="398"/>
      <c r="E903" s="399"/>
      <c r="F903" s="291"/>
      <c r="G903" s="396"/>
      <c r="H903" s="394"/>
      <c r="I903" s="394"/>
      <c r="J903" s="394"/>
      <c r="K903" s="394"/>
      <c r="L903" s="291"/>
      <c r="M903" s="291"/>
      <c r="N903" s="291"/>
      <c r="O903" s="291"/>
      <c r="P903" s="291"/>
      <c r="Q903" s="291"/>
      <c r="R903" s="291"/>
      <c r="S903" s="291"/>
      <c r="T903" s="291"/>
      <c r="U903" s="291"/>
      <c r="V903" s="291"/>
      <c r="W903" s="291"/>
      <c r="X903" s="291"/>
      <c r="Y903" s="291"/>
      <c r="Z903" s="291"/>
      <c r="AA903" s="291"/>
      <c r="AB903" s="291"/>
      <c r="AC903" s="291"/>
      <c r="AD903" s="291"/>
      <c r="AE903" s="291"/>
    </row>
    <row r="904" ht="41.25" customHeight="1">
      <c r="A904" s="397"/>
      <c r="B904" s="398"/>
      <c r="C904" s="398"/>
      <c r="D904" s="398"/>
      <c r="E904" s="399"/>
      <c r="F904" s="291"/>
      <c r="G904" s="396"/>
      <c r="H904" s="394"/>
      <c r="I904" s="394"/>
      <c r="J904" s="394"/>
      <c r="K904" s="394"/>
      <c r="L904" s="291"/>
      <c r="M904" s="291"/>
      <c r="N904" s="291"/>
      <c r="O904" s="291"/>
      <c r="P904" s="291"/>
      <c r="Q904" s="291"/>
      <c r="R904" s="291"/>
      <c r="S904" s="291"/>
      <c r="T904" s="291"/>
      <c r="U904" s="291"/>
      <c r="V904" s="291"/>
      <c r="W904" s="291"/>
      <c r="X904" s="291"/>
      <c r="Y904" s="291"/>
      <c r="Z904" s="291"/>
      <c r="AA904" s="291"/>
      <c r="AB904" s="291"/>
      <c r="AC904" s="291"/>
      <c r="AD904" s="291"/>
      <c r="AE904" s="291"/>
    </row>
    <row r="905" ht="41.25" customHeight="1">
      <c r="A905" s="397"/>
      <c r="B905" s="398"/>
      <c r="C905" s="398"/>
      <c r="D905" s="398"/>
      <c r="E905" s="399"/>
      <c r="F905" s="291"/>
      <c r="G905" s="396"/>
      <c r="H905" s="394"/>
      <c r="I905" s="394"/>
      <c r="J905" s="394"/>
      <c r="K905" s="394"/>
      <c r="L905" s="291"/>
      <c r="M905" s="291"/>
      <c r="N905" s="291"/>
      <c r="O905" s="291"/>
      <c r="P905" s="291"/>
      <c r="Q905" s="291"/>
      <c r="R905" s="291"/>
      <c r="S905" s="291"/>
      <c r="T905" s="291"/>
      <c r="U905" s="291"/>
      <c r="V905" s="291"/>
      <c r="W905" s="291"/>
      <c r="X905" s="291"/>
      <c r="Y905" s="291"/>
      <c r="Z905" s="291"/>
      <c r="AA905" s="291"/>
      <c r="AB905" s="291"/>
      <c r="AC905" s="291"/>
      <c r="AD905" s="291"/>
      <c r="AE905" s="291"/>
    </row>
    <row r="906" ht="41.25" customHeight="1">
      <c r="A906" s="397"/>
      <c r="B906" s="398"/>
      <c r="C906" s="398"/>
      <c r="D906" s="398"/>
      <c r="E906" s="399"/>
      <c r="F906" s="291"/>
      <c r="G906" s="396"/>
      <c r="H906" s="394"/>
      <c r="I906" s="394"/>
      <c r="J906" s="394"/>
      <c r="K906" s="394"/>
      <c r="L906" s="291"/>
      <c r="M906" s="291"/>
      <c r="N906" s="291"/>
      <c r="O906" s="291"/>
      <c r="P906" s="291"/>
      <c r="Q906" s="291"/>
      <c r="R906" s="291"/>
      <c r="S906" s="291"/>
      <c r="T906" s="291"/>
      <c r="U906" s="291"/>
      <c r="V906" s="291"/>
      <c r="W906" s="291"/>
      <c r="X906" s="291"/>
      <c r="Y906" s="291"/>
      <c r="Z906" s="291"/>
      <c r="AA906" s="291"/>
      <c r="AB906" s="291"/>
      <c r="AC906" s="291"/>
      <c r="AD906" s="291"/>
      <c r="AE906" s="291"/>
    </row>
    <row r="907" ht="41.25" customHeight="1">
      <c r="A907" s="397"/>
      <c r="B907" s="398"/>
      <c r="C907" s="398"/>
      <c r="D907" s="398"/>
      <c r="E907" s="399"/>
      <c r="F907" s="291"/>
      <c r="G907" s="396"/>
      <c r="H907" s="394"/>
      <c r="I907" s="394"/>
      <c r="J907" s="394"/>
      <c r="K907" s="394"/>
      <c r="L907" s="291"/>
      <c r="M907" s="291"/>
      <c r="N907" s="291"/>
      <c r="O907" s="291"/>
      <c r="P907" s="291"/>
      <c r="Q907" s="291"/>
      <c r="R907" s="291"/>
      <c r="S907" s="291"/>
      <c r="T907" s="291"/>
      <c r="U907" s="291"/>
      <c r="V907" s="291"/>
      <c r="W907" s="291"/>
      <c r="X907" s="291"/>
      <c r="Y907" s="291"/>
      <c r="Z907" s="291"/>
      <c r="AA907" s="291"/>
      <c r="AB907" s="291"/>
      <c r="AC907" s="291"/>
      <c r="AD907" s="291"/>
      <c r="AE907" s="291"/>
    </row>
    <row r="908" ht="41.25" customHeight="1">
      <c r="A908" s="397"/>
      <c r="B908" s="398"/>
      <c r="C908" s="398"/>
      <c r="D908" s="398"/>
      <c r="E908" s="399"/>
      <c r="F908" s="291"/>
      <c r="G908" s="396"/>
      <c r="H908" s="394"/>
      <c r="I908" s="394"/>
      <c r="J908" s="394"/>
      <c r="K908" s="394"/>
      <c r="L908" s="291"/>
      <c r="M908" s="291"/>
      <c r="N908" s="291"/>
      <c r="O908" s="291"/>
      <c r="P908" s="291"/>
      <c r="Q908" s="291"/>
      <c r="R908" s="291"/>
      <c r="S908" s="291"/>
      <c r="T908" s="291"/>
      <c r="U908" s="291"/>
      <c r="V908" s="291"/>
      <c r="W908" s="291"/>
      <c r="X908" s="291"/>
      <c r="Y908" s="291"/>
      <c r="Z908" s="291"/>
      <c r="AA908" s="291"/>
      <c r="AB908" s="291"/>
      <c r="AC908" s="291"/>
      <c r="AD908" s="291"/>
      <c r="AE908" s="291"/>
    </row>
    <row r="909" ht="41.25" customHeight="1">
      <c r="A909" s="397"/>
      <c r="B909" s="398"/>
      <c r="C909" s="398"/>
      <c r="D909" s="398"/>
      <c r="E909" s="399"/>
      <c r="F909" s="291"/>
      <c r="G909" s="396"/>
      <c r="H909" s="394"/>
      <c r="I909" s="394"/>
      <c r="J909" s="394"/>
      <c r="K909" s="394"/>
      <c r="L909" s="291"/>
      <c r="M909" s="291"/>
      <c r="N909" s="291"/>
      <c r="O909" s="291"/>
      <c r="P909" s="291"/>
      <c r="Q909" s="291"/>
      <c r="R909" s="291"/>
      <c r="S909" s="291"/>
      <c r="T909" s="291"/>
      <c r="U909" s="291"/>
      <c r="V909" s="291"/>
      <c r="W909" s="291"/>
      <c r="X909" s="291"/>
      <c r="Y909" s="291"/>
      <c r="Z909" s="291"/>
      <c r="AA909" s="291"/>
      <c r="AB909" s="291"/>
      <c r="AC909" s="291"/>
      <c r="AD909" s="291"/>
      <c r="AE909" s="291"/>
    </row>
    <row r="910" ht="41.25" customHeight="1">
      <c r="A910" s="397"/>
      <c r="B910" s="398"/>
      <c r="C910" s="398"/>
      <c r="D910" s="398"/>
      <c r="E910" s="399"/>
      <c r="F910" s="291"/>
      <c r="G910" s="396"/>
      <c r="H910" s="394"/>
      <c r="I910" s="394"/>
      <c r="J910" s="394"/>
      <c r="K910" s="394"/>
      <c r="L910" s="291"/>
      <c r="M910" s="291"/>
      <c r="N910" s="291"/>
      <c r="O910" s="291"/>
      <c r="P910" s="291"/>
      <c r="Q910" s="291"/>
      <c r="R910" s="291"/>
      <c r="S910" s="291"/>
      <c r="T910" s="291"/>
      <c r="U910" s="291"/>
      <c r="V910" s="291"/>
      <c r="W910" s="291"/>
      <c r="X910" s="291"/>
      <c r="Y910" s="291"/>
      <c r="Z910" s="291"/>
      <c r="AA910" s="291"/>
      <c r="AB910" s="291"/>
      <c r="AC910" s="291"/>
      <c r="AD910" s="291"/>
      <c r="AE910" s="291"/>
    </row>
    <row r="911" ht="41.25" customHeight="1">
      <c r="A911" s="397"/>
      <c r="B911" s="398"/>
      <c r="C911" s="398"/>
      <c r="D911" s="398"/>
      <c r="E911" s="399"/>
      <c r="F911" s="291"/>
      <c r="G911" s="396"/>
      <c r="H911" s="394"/>
      <c r="I911" s="394"/>
      <c r="J911" s="394"/>
      <c r="K911" s="394"/>
      <c r="L911" s="291"/>
      <c r="M911" s="291"/>
      <c r="N911" s="291"/>
      <c r="O911" s="291"/>
      <c r="P911" s="291"/>
      <c r="Q911" s="291"/>
      <c r="R911" s="291"/>
      <c r="S911" s="291"/>
      <c r="T911" s="291"/>
      <c r="U911" s="291"/>
      <c r="V911" s="291"/>
      <c r="W911" s="291"/>
      <c r="X911" s="291"/>
      <c r="Y911" s="291"/>
      <c r="Z911" s="291"/>
      <c r="AA911" s="291"/>
      <c r="AB911" s="291"/>
      <c r="AC911" s="291"/>
      <c r="AD911" s="291"/>
      <c r="AE911" s="291"/>
    </row>
    <row r="912" ht="41.25" customHeight="1">
      <c r="A912" s="397"/>
      <c r="B912" s="398"/>
      <c r="C912" s="398"/>
      <c r="D912" s="398"/>
      <c r="E912" s="399"/>
      <c r="F912" s="291"/>
      <c r="G912" s="396"/>
      <c r="H912" s="394"/>
      <c r="I912" s="394"/>
      <c r="J912" s="394"/>
      <c r="K912" s="394"/>
      <c r="L912" s="291"/>
      <c r="M912" s="291"/>
      <c r="N912" s="291"/>
      <c r="O912" s="291"/>
      <c r="P912" s="291"/>
      <c r="Q912" s="291"/>
      <c r="R912" s="291"/>
      <c r="S912" s="291"/>
      <c r="T912" s="291"/>
      <c r="U912" s="291"/>
      <c r="V912" s="291"/>
      <c r="W912" s="291"/>
      <c r="X912" s="291"/>
      <c r="Y912" s="291"/>
      <c r="Z912" s="291"/>
      <c r="AA912" s="291"/>
      <c r="AB912" s="291"/>
      <c r="AC912" s="291"/>
      <c r="AD912" s="291"/>
      <c r="AE912" s="291"/>
    </row>
    <row r="913" ht="41.25" customHeight="1">
      <c r="A913" s="397"/>
      <c r="B913" s="398"/>
      <c r="C913" s="398"/>
      <c r="D913" s="398"/>
      <c r="E913" s="399"/>
      <c r="F913" s="291"/>
      <c r="G913" s="396"/>
      <c r="H913" s="394"/>
      <c r="I913" s="394"/>
      <c r="J913" s="394"/>
      <c r="K913" s="394"/>
      <c r="L913" s="291"/>
      <c r="M913" s="291"/>
      <c r="N913" s="291"/>
      <c r="O913" s="291"/>
      <c r="P913" s="291"/>
      <c r="Q913" s="291"/>
      <c r="R913" s="291"/>
      <c r="S913" s="291"/>
      <c r="T913" s="291"/>
      <c r="U913" s="291"/>
      <c r="V913" s="291"/>
      <c r="W913" s="291"/>
      <c r="X913" s="291"/>
      <c r="Y913" s="291"/>
      <c r="Z913" s="291"/>
      <c r="AA913" s="291"/>
      <c r="AB913" s="291"/>
      <c r="AC913" s="291"/>
      <c r="AD913" s="291"/>
      <c r="AE913" s="291"/>
    </row>
    <row r="914" ht="41.25" customHeight="1">
      <c r="A914" s="397"/>
      <c r="B914" s="398"/>
      <c r="C914" s="398"/>
      <c r="D914" s="398"/>
      <c r="E914" s="399"/>
      <c r="F914" s="291"/>
      <c r="G914" s="396"/>
      <c r="H914" s="394"/>
      <c r="I914" s="394"/>
      <c r="J914" s="394"/>
      <c r="K914" s="394"/>
      <c r="L914" s="291"/>
      <c r="M914" s="291"/>
      <c r="N914" s="291"/>
      <c r="O914" s="291"/>
      <c r="P914" s="291"/>
      <c r="Q914" s="291"/>
      <c r="R914" s="291"/>
      <c r="S914" s="291"/>
      <c r="T914" s="291"/>
      <c r="U914" s="291"/>
      <c r="V914" s="291"/>
      <c r="W914" s="291"/>
      <c r="X914" s="291"/>
      <c r="Y914" s="291"/>
      <c r="Z914" s="291"/>
      <c r="AA914" s="291"/>
      <c r="AB914" s="291"/>
      <c r="AC914" s="291"/>
      <c r="AD914" s="291"/>
      <c r="AE914" s="291"/>
    </row>
    <row r="915" ht="41.25" customHeight="1">
      <c r="A915" s="397"/>
      <c r="B915" s="398"/>
      <c r="C915" s="398"/>
      <c r="D915" s="398"/>
      <c r="E915" s="399"/>
      <c r="F915" s="291"/>
      <c r="G915" s="396"/>
      <c r="H915" s="394"/>
      <c r="I915" s="394"/>
      <c r="J915" s="394"/>
      <c r="K915" s="394"/>
      <c r="L915" s="291"/>
      <c r="M915" s="291"/>
      <c r="N915" s="291"/>
      <c r="O915" s="291"/>
      <c r="P915" s="291"/>
      <c r="Q915" s="291"/>
      <c r="R915" s="291"/>
      <c r="S915" s="291"/>
      <c r="T915" s="291"/>
      <c r="U915" s="291"/>
      <c r="V915" s="291"/>
      <c r="W915" s="291"/>
      <c r="X915" s="291"/>
      <c r="Y915" s="291"/>
      <c r="Z915" s="291"/>
      <c r="AA915" s="291"/>
      <c r="AB915" s="291"/>
      <c r="AC915" s="291"/>
      <c r="AD915" s="291"/>
      <c r="AE915" s="291"/>
    </row>
    <row r="916" ht="41.25" customHeight="1">
      <c r="A916" s="397"/>
      <c r="B916" s="398"/>
      <c r="C916" s="398"/>
      <c r="D916" s="398"/>
      <c r="E916" s="399"/>
      <c r="F916" s="291"/>
      <c r="G916" s="396"/>
      <c r="H916" s="394"/>
      <c r="I916" s="394"/>
      <c r="J916" s="394"/>
      <c r="K916" s="394"/>
      <c r="L916" s="291"/>
      <c r="M916" s="291"/>
      <c r="N916" s="291"/>
      <c r="O916" s="291"/>
      <c r="P916" s="291"/>
      <c r="Q916" s="291"/>
      <c r="R916" s="291"/>
      <c r="S916" s="291"/>
      <c r="T916" s="291"/>
      <c r="U916" s="291"/>
      <c r="V916" s="291"/>
      <c r="W916" s="291"/>
      <c r="X916" s="291"/>
      <c r="Y916" s="291"/>
      <c r="Z916" s="291"/>
      <c r="AA916" s="291"/>
      <c r="AB916" s="291"/>
      <c r="AC916" s="291"/>
      <c r="AD916" s="291"/>
      <c r="AE916" s="291"/>
    </row>
    <row r="917" ht="41.25" customHeight="1">
      <c r="A917" s="397"/>
      <c r="B917" s="398"/>
      <c r="C917" s="398"/>
      <c r="D917" s="398"/>
      <c r="E917" s="399"/>
      <c r="F917" s="291"/>
      <c r="G917" s="396"/>
      <c r="H917" s="394"/>
      <c r="I917" s="394"/>
      <c r="J917" s="394"/>
      <c r="K917" s="394"/>
      <c r="L917" s="291"/>
      <c r="M917" s="291"/>
      <c r="N917" s="291"/>
      <c r="O917" s="291"/>
      <c r="P917" s="291"/>
      <c r="Q917" s="291"/>
      <c r="R917" s="291"/>
      <c r="S917" s="291"/>
      <c r="T917" s="291"/>
      <c r="U917" s="291"/>
      <c r="V917" s="291"/>
      <c r="W917" s="291"/>
      <c r="X917" s="291"/>
      <c r="Y917" s="291"/>
      <c r="Z917" s="291"/>
      <c r="AA917" s="291"/>
      <c r="AB917" s="291"/>
      <c r="AC917" s="291"/>
      <c r="AD917" s="291"/>
      <c r="AE917" s="291"/>
    </row>
    <row r="918" ht="41.25" customHeight="1">
      <c r="A918" s="397"/>
      <c r="B918" s="398"/>
      <c r="C918" s="398"/>
      <c r="D918" s="398"/>
      <c r="E918" s="399"/>
      <c r="F918" s="291"/>
      <c r="G918" s="396"/>
      <c r="H918" s="394"/>
      <c r="I918" s="394"/>
      <c r="J918" s="394"/>
      <c r="K918" s="394"/>
      <c r="L918" s="291"/>
      <c r="M918" s="291"/>
      <c r="N918" s="291"/>
      <c r="O918" s="291"/>
      <c r="P918" s="291"/>
      <c r="Q918" s="291"/>
      <c r="R918" s="291"/>
      <c r="S918" s="291"/>
      <c r="T918" s="291"/>
      <c r="U918" s="291"/>
      <c r="V918" s="291"/>
      <c r="W918" s="291"/>
      <c r="X918" s="291"/>
      <c r="Y918" s="291"/>
      <c r="Z918" s="291"/>
      <c r="AA918" s="291"/>
      <c r="AB918" s="291"/>
      <c r="AC918" s="291"/>
      <c r="AD918" s="291"/>
      <c r="AE918" s="291"/>
    </row>
    <row r="919" ht="41.25" customHeight="1">
      <c r="A919" s="397"/>
      <c r="B919" s="398"/>
      <c r="C919" s="398"/>
      <c r="D919" s="398"/>
      <c r="E919" s="399"/>
      <c r="F919" s="291"/>
      <c r="G919" s="396"/>
      <c r="H919" s="394"/>
      <c r="I919" s="394"/>
      <c r="J919" s="394"/>
      <c r="K919" s="394"/>
      <c r="L919" s="291"/>
      <c r="M919" s="291"/>
      <c r="N919" s="291"/>
      <c r="O919" s="291"/>
      <c r="P919" s="291"/>
      <c r="Q919" s="291"/>
      <c r="R919" s="291"/>
      <c r="S919" s="291"/>
      <c r="T919" s="291"/>
      <c r="U919" s="291"/>
      <c r="V919" s="291"/>
      <c r="W919" s="291"/>
      <c r="X919" s="291"/>
      <c r="Y919" s="291"/>
      <c r="Z919" s="291"/>
      <c r="AA919" s="291"/>
      <c r="AB919" s="291"/>
      <c r="AC919" s="291"/>
      <c r="AD919" s="291"/>
      <c r="AE919" s="291"/>
    </row>
    <row r="920" ht="41.25" customHeight="1">
      <c r="A920" s="397"/>
      <c r="B920" s="398"/>
      <c r="C920" s="398"/>
      <c r="D920" s="398"/>
      <c r="E920" s="399"/>
      <c r="F920" s="291"/>
      <c r="G920" s="396"/>
      <c r="H920" s="394"/>
      <c r="I920" s="394"/>
      <c r="J920" s="394"/>
      <c r="K920" s="394"/>
      <c r="L920" s="291"/>
      <c r="M920" s="291"/>
      <c r="N920" s="291"/>
      <c r="O920" s="291"/>
      <c r="P920" s="291"/>
      <c r="Q920" s="291"/>
      <c r="R920" s="291"/>
      <c r="S920" s="291"/>
      <c r="T920" s="291"/>
      <c r="U920" s="291"/>
      <c r="V920" s="291"/>
      <c r="W920" s="291"/>
      <c r="X920" s="291"/>
      <c r="Y920" s="291"/>
      <c r="Z920" s="291"/>
      <c r="AA920" s="291"/>
      <c r="AB920" s="291"/>
      <c r="AC920" s="291"/>
      <c r="AD920" s="291"/>
      <c r="AE920" s="291"/>
    </row>
    <row r="921" ht="41.25" customHeight="1">
      <c r="A921" s="397"/>
      <c r="B921" s="398"/>
      <c r="C921" s="398"/>
      <c r="D921" s="398"/>
      <c r="E921" s="399"/>
      <c r="F921" s="291"/>
      <c r="G921" s="396"/>
      <c r="H921" s="394"/>
      <c r="I921" s="394"/>
      <c r="J921" s="394"/>
      <c r="K921" s="394"/>
      <c r="L921" s="291"/>
      <c r="M921" s="291"/>
      <c r="N921" s="291"/>
      <c r="O921" s="291"/>
      <c r="P921" s="291"/>
      <c r="Q921" s="291"/>
      <c r="R921" s="291"/>
      <c r="S921" s="291"/>
      <c r="T921" s="291"/>
      <c r="U921" s="291"/>
      <c r="V921" s="291"/>
      <c r="W921" s="291"/>
      <c r="X921" s="291"/>
      <c r="Y921" s="291"/>
      <c r="Z921" s="291"/>
      <c r="AA921" s="291"/>
      <c r="AB921" s="291"/>
      <c r="AC921" s="291"/>
      <c r="AD921" s="291"/>
      <c r="AE921" s="291"/>
    </row>
    <row r="922" ht="41.25" customHeight="1">
      <c r="A922" s="397"/>
      <c r="B922" s="398"/>
      <c r="C922" s="398"/>
      <c r="D922" s="398"/>
      <c r="E922" s="399"/>
      <c r="F922" s="291"/>
      <c r="G922" s="396"/>
      <c r="H922" s="394"/>
      <c r="I922" s="394"/>
      <c r="J922" s="394"/>
      <c r="K922" s="394"/>
      <c r="L922" s="291"/>
      <c r="M922" s="291"/>
      <c r="N922" s="291"/>
      <c r="O922" s="291"/>
      <c r="P922" s="291"/>
      <c r="Q922" s="291"/>
      <c r="R922" s="291"/>
      <c r="S922" s="291"/>
      <c r="T922" s="291"/>
      <c r="U922" s="291"/>
      <c r="V922" s="291"/>
      <c r="W922" s="291"/>
      <c r="X922" s="291"/>
      <c r="Y922" s="291"/>
      <c r="Z922" s="291"/>
      <c r="AA922" s="291"/>
      <c r="AB922" s="291"/>
      <c r="AC922" s="291"/>
      <c r="AD922" s="291"/>
      <c r="AE922" s="291"/>
    </row>
    <row r="923" ht="41.25" customHeight="1">
      <c r="A923" s="397"/>
      <c r="B923" s="398"/>
      <c r="C923" s="398"/>
      <c r="D923" s="398"/>
      <c r="E923" s="399"/>
      <c r="F923" s="291"/>
      <c r="G923" s="396"/>
      <c r="H923" s="394"/>
      <c r="I923" s="394"/>
      <c r="J923" s="394"/>
      <c r="K923" s="394"/>
      <c r="L923" s="291"/>
      <c r="M923" s="291"/>
      <c r="N923" s="291"/>
      <c r="O923" s="291"/>
      <c r="P923" s="291"/>
      <c r="Q923" s="291"/>
      <c r="R923" s="291"/>
      <c r="S923" s="291"/>
      <c r="T923" s="291"/>
      <c r="U923" s="291"/>
      <c r="V923" s="291"/>
      <c r="W923" s="291"/>
      <c r="X923" s="291"/>
      <c r="Y923" s="291"/>
      <c r="Z923" s="291"/>
      <c r="AA923" s="291"/>
      <c r="AB923" s="291"/>
      <c r="AC923" s="291"/>
      <c r="AD923" s="291"/>
      <c r="AE923" s="291"/>
    </row>
    <row r="924" ht="41.25" customHeight="1">
      <c r="A924" s="397"/>
      <c r="B924" s="398"/>
      <c r="C924" s="398"/>
      <c r="D924" s="398"/>
      <c r="E924" s="399"/>
      <c r="F924" s="291"/>
      <c r="G924" s="396"/>
      <c r="H924" s="394"/>
      <c r="I924" s="394"/>
      <c r="J924" s="394"/>
      <c r="K924" s="394"/>
      <c r="L924" s="291"/>
      <c r="M924" s="291"/>
      <c r="N924" s="291"/>
      <c r="O924" s="291"/>
      <c r="P924" s="291"/>
      <c r="Q924" s="291"/>
      <c r="R924" s="291"/>
      <c r="S924" s="291"/>
      <c r="T924" s="291"/>
      <c r="U924" s="291"/>
      <c r="V924" s="291"/>
      <c r="W924" s="291"/>
      <c r="X924" s="291"/>
      <c r="Y924" s="291"/>
      <c r="Z924" s="291"/>
      <c r="AA924" s="291"/>
      <c r="AB924" s="291"/>
      <c r="AC924" s="291"/>
      <c r="AD924" s="291"/>
      <c r="AE924" s="291"/>
    </row>
    <row r="925" ht="41.25" customHeight="1">
      <c r="A925" s="397"/>
      <c r="B925" s="398"/>
      <c r="C925" s="398"/>
      <c r="D925" s="398"/>
      <c r="E925" s="399"/>
      <c r="F925" s="291"/>
      <c r="G925" s="396"/>
      <c r="H925" s="394"/>
      <c r="I925" s="394"/>
      <c r="J925" s="394"/>
      <c r="K925" s="394"/>
      <c r="L925" s="291"/>
      <c r="M925" s="291"/>
      <c r="N925" s="291"/>
      <c r="O925" s="291"/>
      <c r="P925" s="291"/>
      <c r="Q925" s="291"/>
      <c r="R925" s="291"/>
      <c r="S925" s="291"/>
      <c r="T925" s="291"/>
      <c r="U925" s="291"/>
      <c r="V925" s="291"/>
      <c r="W925" s="291"/>
      <c r="X925" s="291"/>
      <c r="Y925" s="291"/>
      <c r="Z925" s="291"/>
      <c r="AA925" s="291"/>
      <c r="AB925" s="291"/>
      <c r="AC925" s="291"/>
      <c r="AD925" s="291"/>
      <c r="AE925" s="291"/>
    </row>
    <row r="926" ht="41.25" customHeight="1">
      <c r="A926" s="397"/>
      <c r="B926" s="398"/>
      <c r="C926" s="398"/>
      <c r="D926" s="398"/>
      <c r="E926" s="399"/>
      <c r="F926" s="291"/>
      <c r="G926" s="396"/>
      <c r="H926" s="394"/>
      <c r="I926" s="394"/>
      <c r="J926" s="394"/>
      <c r="K926" s="394"/>
      <c r="L926" s="291"/>
      <c r="M926" s="291"/>
      <c r="N926" s="291"/>
      <c r="O926" s="291"/>
      <c r="P926" s="291"/>
      <c r="Q926" s="291"/>
      <c r="R926" s="291"/>
      <c r="S926" s="291"/>
      <c r="T926" s="291"/>
      <c r="U926" s="291"/>
      <c r="V926" s="291"/>
      <c r="W926" s="291"/>
      <c r="X926" s="291"/>
      <c r="Y926" s="291"/>
      <c r="Z926" s="291"/>
      <c r="AA926" s="291"/>
      <c r="AB926" s="291"/>
      <c r="AC926" s="291"/>
      <c r="AD926" s="291"/>
      <c r="AE926" s="291"/>
    </row>
    <row r="927" ht="41.25" customHeight="1">
      <c r="A927" s="397"/>
      <c r="B927" s="398"/>
      <c r="C927" s="398"/>
      <c r="D927" s="398"/>
      <c r="E927" s="399"/>
      <c r="F927" s="291"/>
      <c r="G927" s="396"/>
      <c r="H927" s="394"/>
      <c r="I927" s="394"/>
      <c r="J927" s="394"/>
      <c r="K927" s="394"/>
      <c r="L927" s="291"/>
      <c r="M927" s="291"/>
      <c r="N927" s="291"/>
      <c r="O927" s="291"/>
      <c r="P927" s="291"/>
      <c r="Q927" s="291"/>
      <c r="R927" s="291"/>
      <c r="S927" s="291"/>
      <c r="T927" s="291"/>
      <c r="U927" s="291"/>
      <c r="V927" s="291"/>
      <c r="W927" s="291"/>
      <c r="X927" s="291"/>
      <c r="Y927" s="291"/>
      <c r="Z927" s="291"/>
      <c r="AA927" s="291"/>
      <c r="AB927" s="291"/>
      <c r="AC927" s="291"/>
      <c r="AD927" s="291"/>
      <c r="AE927" s="291"/>
    </row>
    <row r="928" ht="41.25" customHeight="1">
      <c r="A928" s="397"/>
      <c r="B928" s="398"/>
      <c r="C928" s="398"/>
      <c r="D928" s="398"/>
      <c r="E928" s="399"/>
      <c r="F928" s="291"/>
      <c r="G928" s="396"/>
      <c r="H928" s="394"/>
      <c r="I928" s="394"/>
      <c r="J928" s="394"/>
      <c r="K928" s="394"/>
      <c r="L928" s="291"/>
      <c r="M928" s="291"/>
      <c r="N928" s="291"/>
      <c r="O928" s="291"/>
      <c r="P928" s="291"/>
      <c r="Q928" s="291"/>
      <c r="R928" s="291"/>
      <c r="S928" s="291"/>
      <c r="T928" s="291"/>
      <c r="U928" s="291"/>
      <c r="V928" s="291"/>
      <c r="W928" s="291"/>
      <c r="X928" s="291"/>
      <c r="Y928" s="291"/>
      <c r="Z928" s="291"/>
      <c r="AA928" s="291"/>
      <c r="AB928" s="291"/>
      <c r="AC928" s="291"/>
      <c r="AD928" s="291"/>
      <c r="AE928" s="291"/>
    </row>
    <row r="929" ht="41.25" customHeight="1">
      <c r="A929" s="397"/>
      <c r="B929" s="398"/>
      <c r="C929" s="398"/>
      <c r="D929" s="398"/>
      <c r="E929" s="399"/>
      <c r="F929" s="291"/>
      <c r="G929" s="396"/>
      <c r="H929" s="394"/>
      <c r="I929" s="394"/>
      <c r="J929" s="394"/>
      <c r="K929" s="394"/>
      <c r="L929" s="291"/>
      <c r="M929" s="291"/>
      <c r="N929" s="291"/>
      <c r="O929" s="291"/>
      <c r="P929" s="291"/>
      <c r="Q929" s="291"/>
      <c r="R929" s="291"/>
      <c r="S929" s="291"/>
      <c r="T929" s="291"/>
      <c r="U929" s="291"/>
      <c r="V929" s="291"/>
      <c r="W929" s="291"/>
      <c r="X929" s="291"/>
      <c r="Y929" s="291"/>
      <c r="Z929" s="291"/>
      <c r="AA929" s="291"/>
      <c r="AB929" s="291"/>
      <c r="AC929" s="291"/>
      <c r="AD929" s="291"/>
      <c r="AE929" s="291"/>
    </row>
    <row r="930" ht="41.25" customHeight="1">
      <c r="A930" s="397"/>
      <c r="B930" s="398"/>
      <c r="C930" s="398"/>
      <c r="D930" s="398"/>
      <c r="E930" s="399"/>
      <c r="F930" s="291"/>
      <c r="G930" s="396"/>
      <c r="H930" s="394"/>
      <c r="I930" s="394"/>
      <c r="J930" s="394"/>
      <c r="K930" s="394"/>
      <c r="L930" s="291"/>
      <c r="M930" s="291"/>
      <c r="N930" s="291"/>
      <c r="O930" s="291"/>
      <c r="P930" s="291"/>
      <c r="Q930" s="291"/>
      <c r="R930" s="291"/>
      <c r="S930" s="291"/>
      <c r="T930" s="291"/>
      <c r="U930" s="291"/>
      <c r="V930" s="291"/>
      <c r="W930" s="291"/>
      <c r="X930" s="291"/>
      <c r="Y930" s="291"/>
      <c r="Z930" s="291"/>
      <c r="AA930" s="291"/>
      <c r="AB930" s="291"/>
      <c r="AC930" s="291"/>
      <c r="AD930" s="291"/>
      <c r="AE930" s="291"/>
    </row>
    <row r="931" ht="41.25" customHeight="1">
      <c r="A931" s="397"/>
      <c r="B931" s="398"/>
      <c r="C931" s="398"/>
      <c r="D931" s="398"/>
      <c r="E931" s="399"/>
      <c r="F931" s="291"/>
      <c r="G931" s="396"/>
      <c r="H931" s="394"/>
      <c r="I931" s="394"/>
      <c r="J931" s="394"/>
      <c r="K931" s="394"/>
      <c r="L931" s="291"/>
      <c r="M931" s="291"/>
      <c r="N931" s="291"/>
      <c r="O931" s="291"/>
      <c r="P931" s="291"/>
      <c r="Q931" s="291"/>
      <c r="R931" s="291"/>
      <c r="S931" s="291"/>
      <c r="T931" s="291"/>
      <c r="U931" s="291"/>
      <c r="V931" s="291"/>
      <c r="W931" s="291"/>
      <c r="X931" s="291"/>
      <c r="Y931" s="291"/>
      <c r="Z931" s="291"/>
      <c r="AA931" s="291"/>
      <c r="AB931" s="291"/>
      <c r="AC931" s="291"/>
      <c r="AD931" s="291"/>
      <c r="AE931" s="291"/>
    </row>
    <row r="932" ht="41.25" customHeight="1">
      <c r="A932" s="397"/>
      <c r="B932" s="398"/>
      <c r="C932" s="398"/>
      <c r="D932" s="398"/>
      <c r="E932" s="399"/>
      <c r="F932" s="291"/>
      <c r="G932" s="396"/>
      <c r="H932" s="394"/>
      <c r="I932" s="394"/>
      <c r="J932" s="394"/>
      <c r="K932" s="394"/>
      <c r="L932" s="291"/>
      <c r="M932" s="291"/>
      <c r="N932" s="291"/>
      <c r="O932" s="291"/>
      <c r="P932" s="291"/>
      <c r="Q932" s="291"/>
      <c r="R932" s="291"/>
      <c r="S932" s="291"/>
      <c r="T932" s="291"/>
      <c r="U932" s="291"/>
      <c r="V932" s="291"/>
      <c r="W932" s="291"/>
      <c r="X932" s="291"/>
      <c r="Y932" s="291"/>
      <c r="Z932" s="291"/>
      <c r="AA932" s="291"/>
      <c r="AB932" s="291"/>
      <c r="AC932" s="291"/>
      <c r="AD932" s="291"/>
      <c r="AE932" s="291"/>
    </row>
    <row r="933" ht="41.25" customHeight="1">
      <c r="A933" s="397"/>
      <c r="B933" s="398"/>
      <c r="C933" s="398"/>
      <c r="D933" s="398"/>
      <c r="E933" s="399"/>
      <c r="F933" s="291"/>
      <c r="G933" s="396"/>
      <c r="H933" s="394"/>
      <c r="I933" s="394"/>
      <c r="J933" s="394"/>
      <c r="K933" s="394"/>
      <c r="L933" s="291"/>
      <c r="M933" s="291"/>
      <c r="N933" s="291"/>
      <c r="O933" s="291"/>
      <c r="P933" s="291"/>
      <c r="Q933" s="291"/>
      <c r="R933" s="291"/>
      <c r="S933" s="291"/>
      <c r="T933" s="291"/>
      <c r="U933" s="291"/>
      <c r="V933" s="291"/>
      <c r="W933" s="291"/>
      <c r="X933" s="291"/>
      <c r="Y933" s="291"/>
      <c r="Z933" s="291"/>
      <c r="AA933" s="291"/>
      <c r="AB933" s="291"/>
      <c r="AC933" s="291"/>
      <c r="AD933" s="291"/>
      <c r="AE933" s="291"/>
    </row>
    <row r="934" ht="41.25" customHeight="1">
      <c r="A934" s="397"/>
      <c r="B934" s="398"/>
      <c r="C934" s="398"/>
      <c r="D934" s="398"/>
      <c r="E934" s="399"/>
      <c r="F934" s="291"/>
      <c r="G934" s="396"/>
      <c r="H934" s="394"/>
      <c r="I934" s="394"/>
      <c r="J934" s="394"/>
      <c r="K934" s="394"/>
      <c r="L934" s="291"/>
      <c r="M934" s="291"/>
      <c r="N934" s="291"/>
      <c r="O934" s="291"/>
      <c r="P934" s="291"/>
      <c r="Q934" s="291"/>
      <c r="R934" s="291"/>
      <c r="S934" s="291"/>
      <c r="T934" s="291"/>
      <c r="U934" s="291"/>
      <c r="V934" s="291"/>
      <c r="W934" s="291"/>
      <c r="X934" s="291"/>
      <c r="Y934" s="291"/>
      <c r="Z934" s="291"/>
      <c r="AA934" s="291"/>
      <c r="AB934" s="291"/>
      <c r="AC934" s="291"/>
      <c r="AD934" s="291"/>
      <c r="AE934" s="291"/>
    </row>
    <row r="935" ht="41.25" customHeight="1">
      <c r="A935" s="397"/>
      <c r="B935" s="398"/>
      <c r="C935" s="398"/>
      <c r="D935" s="398"/>
      <c r="E935" s="399"/>
      <c r="F935" s="291"/>
      <c r="G935" s="396"/>
      <c r="H935" s="394"/>
      <c r="I935" s="394"/>
      <c r="J935" s="394"/>
      <c r="K935" s="394"/>
      <c r="L935" s="291"/>
      <c r="M935" s="291"/>
      <c r="N935" s="291"/>
      <c r="O935" s="291"/>
      <c r="P935" s="291"/>
      <c r="Q935" s="291"/>
      <c r="R935" s="291"/>
      <c r="S935" s="291"/>
      <c r="T935" s="291"/>
      <c r="U935" s="291"/>
      <c r="V935" s="291"/>
      <c r="W935" s="291"/>
      <c r="X935" s="291"/>
      <c r="Y935" s="291"/>
      <c r="Z935" s="291"/>
      <c r="AA935" s="291"/>
      <c r="AB935" s="291"/>
      <c r="AC935" s="291"/>
      <c r="AD935" s="291"/>
      <c r="AE935" s="291"/>
    </row>
    <row r="936" ht="41.25" customHeight="1">
      <c r="A936" s="397"/>
      <c r="B936" s="398"/>
      <c r="C936" s="398"/>
      <c r="D936" s="398"/>
      <c r="E936" s="399"/>
      <c r="F936" s="291"/>
      <c r="G936" s="396"/>
      <c r="H936" s="394"/>
      <c r="I936" s="394"/>
      <c r="J936" s="394"/>
      <c r="K936" s="394"/>
      <c r="L936" s="291"/>
      <c r="M936" s="291"/>
      <c r="N936" s="291"/>
      <c r="O936" s="291"/>
      <c r="P936" s="291"/>
      <c r="Q936" s="291"/>
      <c r="R936" s="291"/>
      <c r="S936" s="291"/>
      <c r="T936" s="291"/>
      <c r="U936" s="291"/>
      <c r="V936" s="291"/>
      <c r="W936" s="291"/>
      <c r="X936" s="291"/>
      <c r="Y936" s="291"/>
      <c r="Z936" s="291"/>
      <c r="AA936" s="291"/>
      <c r="AB936" s="291"/>
      <c r="AC936" s="291"/>
      <c r="AD936" s="291"/>
      <c r="AE936" s="291"/>
    </row>
    <row r="937" ht="41.25" customHeight="1">
      <c r="A937" s="397"/>
      <c r="B937" s="398"/>
      <c r="C937" s="398"/>
      <c r="D937" s="398"/>
      <c r="E937" s="399"/>
      <c r="F937" s="291"/>
      <c r="G937" s="396"/>
      <c r="H937" s="394"/>
      <c r="I937" s="394"/>
      <c r="J937" s="394"/>
      <c r="K937" s="394"/>
      <c r="L937" s="291"/>
      <c r="M937" s="291"/>
      <c r="N937" s="291"/>
      <c r="O937" s="291"/>
      <c r="P937" s="291"/>
      <c r="Q937" s="291"/>
      <c r="R937" s="291"/>
      <c r="S937" s="291"/>
      <c r="T937" s="291"/>
      <c r="U937" s="291"/>
      <c r="V937" s="291"/>
      <c r="W937" s="291"/>
      <c r="X937" s="291"/>
      <c r="Y937" s="291"/>
      <c r="Z937" s="291"/>
      <c r="AA937" s="291"/>
      <c r="AB937" s="291"/>
      <c r="AC937" s="291"/>
      <c r="AD937" s="291"/>
      <c r="AE937" s="291"/>
    </row>
    <row r="938" ht="41.25" customHeight="1">
      <c r="A938" s="397"/>
      <c r="B938" s="398"/>
      <c r="C938" s="398"/>
      <c r="D938" s="398"/>
      <c r="E938" s="399"/>
      <c r="F938" s="291"/>
      <c r="G938" s="396"/>
      <c r="H938" s="394"/>
      <c r="I938" s="394"/>
      <c r="J938" s="394"/>
      <c r="K938" s="394"/>
      <c r="L938" s="291"/>
      <c r="M938" s="291"/>
      <c r="N938" s="291"/>
      <c r="O938" s="291"/>
      <c r="P938" s="291"/>
      <c r="Q938" s="291"/>
      <c r="R938" s="291"/>
      <c r="S938" s="291"/>
      <c r="T938" s="291"/>
      <c r="U938" s="291"/>
      <c r="V938" s="291"/>
      <c r="W938" s="291"/>
      <c r="X938" s="291"/>
      <c r="Y938" s="291"/>
      <c r="Z938" s="291"/>
      <c r="AA938" s="291"/>
      <c r="AB938" s="291"/>
      <c r="AC938" s="291"/>
      <c r="AD938" s="291"/>
      <c r="AE938" s="291"/>
    </row>
    <row r="939" ht="41.25" customHeight="1">
      <c r="A939" s="397"/>
      <c r="B939" s="398"/>
      <c r="C939" s="398"/>
      <c r="D939" s="398"/>
      <c r="E939" s="399"/>
      <c r="F939" s="291"/>
      <c r="G939" s="396"/>
      <c r="H939" s="394"/>
      <c r="I939" s="394"/>
      <c r="J939" s="394"/>
      <c r="K939" s="394"/>
      <c r="L939" s="291"/>
      <c r="M939" s="291"/>
      <c r="N939" s="291"/>
      <c r="O939" s="291"/>
      <c r="P939" s="291"/>
      <c r="Q939" s="291"/>
      <c r="R939" s="291"/>
      <c r="S939" s="291"/>
      <c r="T939" s="291"/>
      <c r="U939" s="291"/>
      <c r="V939" s="291"/>
      <c r="W939" s="291"/>
      <c r="X939" s="291"/>
      <c r="Y939" s="291"/>
      <c r="Z939" s="291"/>
      <c r="AA939" s="291"/>
      <c r="AB939" s="291"/>
      <c r="AC939" s="291"/>
      <c r="AD939" s="291"/>
      <c r="AE939" s="291"/>
    </row>
    <row r="940" ht="41.25" customHeight="1">
      <c r="A940" s="397"/>
      <c r="B940" s="398"/>
      <c r="C940" s="398"/>
      <c r="D940" s="398"/>
      <c r="E940" s="399"/>
      <c r="F940" s="291"/>
      <c r="G940" s="396"/>
      <c r="H940" s="394"/>
      <c r="I940" s="394"/>
      <c r="J940" s="394"/>
      <c r="K940" s="394"/>
      <c r="L940" s="291"/>
      <c r="M940" s="291"/>
      <c r="N940" s="291"/>
      <c r="O940" s="291"/>
      <c r="P940" s="291"/>
      <c r="Q940" s="291"/>
      <c r="R940" s="291"/>
      <c r="S940" s="291"/>
      <c r="T940" s="291"/>
      <c r="U940" s="291"/>
      <c r="V940" s="291"/>
      <c r="W940" s="291"/>
      <c r="X940" s="291"/>
      <c r="Y940" s="291"/>
      <c r="Z940" s="291"/>
      <c r="AA940" s="291"/>
      <c r="AB940" s="291"/>
      <c r="AC940" s="291"/>
      <c r="AD940" s="291"/>
      <c r="AE940" s="291"/>
    </row>
    <row r="941" ht="41.25" customHeight="1">
      <c r="A941" s="397"/>
      <c r="B941" s="398"/>
      <c r="C941" s="398"/>
      <c r="D941" s="398"/>
      <c r="E941" s="399"/>
      <c r="F941" s="291"/>
      <c r="G941" s="396"/>
      <c r="H941" s="394"/>
      <c r="I941" s="394"/>
      <c r="J941" s="394"/>
      <c r="K941" s="394"/>
      <c r="L941" s="291"/>
      <c r="M941" s="291"/>
      <c r="N941" s="291"/>
      <c r="O941" s="291"/>
      <c r="P941" s="291"/>
      <c r="Q941" s="291"/>
      <c r="R941" s="291"/>
      <c r="S941" s="291"/>
      <c r="T941" s="291"/>
      <c r="U941" s="291"/>
      <c r="V941" s="291"/>
      <c r="W941" s="291"/>
      <c r="X941" s="291"/>
      <c r="Y941" s="291"/>
      <c r="Z941" s="291"/>
      <c r="AA941" s="291"/>
      <c r="AB941" s="291"/>
      <c r="AC941" s="291"/>
      <c r="AD941" s="291"/>
      <c r="AE941" s="291"/>
    </row>
    <row r="942" ht="41.25" customHeight="1">
      <c r="A942" s="397"/>
      <c r="B942" s="398"/>
      <c r="C942" s="398"/>
      <c r="D942" s="398"/>
      <c r="E942" s="399"/>
      <c r="F942" s="291"/>
      <c r="G942" s="396"/>
      <c r="H942" s="394"/>
      <c r="I942" s="394"/>
      <c r="J942" s="394"/>
      <c r="K942" s="394"/>
      <c r="L942" s="291"/>
      <c r="M942" s="291"/>
      <c r="N942" s="291"/>
      <c r="O942" s="291"/>
      <c r="P942" s="291"/>
      <c r="Q942" s="291"/>
      <c r="R942" s="291"/>
      <c r="S942" s="291"/>
      <c r="T942" s="291"/>
      <c r="U942" s="291"/>
      <c r="V942" s="291"/>
      <c r="W942" s="291"/>
      <c r="X942" s="291"/>
      <c r="Y942" s="291"/>
      <c r="Z942" s="291"/>
      <c r="AA942" s="291"/>
      <c r="AB942" s="291"/>
      <c r="AC942" s="291"/>
      <c r="AD942" s="291"/>
      <c r="AE942" s="291"/>
    </row>
    <row r="943" ht="41.25" customHeight="1">
      <c r="A943" s="397"/>
      <c r="B943" s="398"/>
      <c r="C943" s="398"/>
      <c r="D943" s="398"/>
      <c r="E943" s="399"/>
      <c r="F943" s="291"/>
      <c r="G943" s="396"/>
      <c r="H943" s="394"/>
      <c r="I943" s="394"/>
      <c r="J943" s="394"/>
      <c r="K943" s="394"/>
      <c r="L943" s="291"/>
      <c r="M943" s="291"/>
      <c r="N943" s="291"/>
      <c r="O943" s="291"/>
      <c r="P943" s="291"/>
      <c r="Q943" s="291"/>
      <c r="R943" s="291"/>
      <c r="S943" s="291"/>
      <c r="T943" s="291"/>
      <c r="U943" s="291"/>
      <c r="V943" s="291"/>
      <c r="W943" s="291"/>
      <c r="X943" s="291"/>
      <c r="Y943" s="291"/>
      <c r="Z943" s="291"/>
      <c r="AA943" s="291"/>
      <c r="AB943" s="291"/>
      <c r="AC943" s="291"/>
      <c r="AD943" s="291"/>
      <c r="AE943" s="291"/>
    </row>
    <row r="944" ht="41.25" customHeight="1">
      <c r="A944" s="397"/>
      <c r="B944" s="398"/>
      <c r="C944" s="398"/>
      <c r="D944" s="398"/>
      <c r="E944" s="399"/>
      <c r="F944" s="291"/>
      <c r="G944" s="396"/>
      <c r="H944" s="394"/>
      <c r="I944" s="394"/>
      <c r="J944" s="394"/>
      <c r="K944" s="394"/>
      <c r="L944" s="291"/>
      <c r="M944" s="291"/>
      <c r="N944" s="291"/>
      <c r="O944" s="291"/>
      <c r="P944" s="291"/>
      <c r="Q944" s="291"/>
      <c r="R944" s="291"/>
      <c r="S944" s="291"/>
      <c r="T944" s="291"/>
      <c r="U944" s="291"/>
      <c r="V944" s="291"/>
      <c r="W944" s="291"/>
      <c r="X944" s="291"/>
      <c r="Y944" s="291"/>
      <c r="Z944" s="291"/>
      <c r="AA944" s="291"/>
      <c r="AB944" s="291"/>
      <c r="AC944" s="291"/>
      <c r="AD944" s="291"/>
      <c r="AE944" s="291"/>
    </row>
    <row r="945" ht="41.25" customHeight="1">
      <c r="A945" s="397"/>
      <c r="B945" s="398"/>
      <c r="C945" s="398"/>
      <c r="D945" s="398"/>
      <c r="E945" s="399"/>
      <c r="F945" s="291"/>
      <c r="G945" s="396"/>
      <c r="H945" s="394"/>
      <c r="I945" s="394"/>
      <c r="J945" s="394"/>
      <c r="K945" s="394"/>
      <c r="L945" s="291"/>
      <c r="M945" s="291"/>
      <c r="N945" s="291"/>
      <c r="O945" s="291"/>
      <c r="P945" s="291"/>
      <c r="Q945" s="291"/>
      <c r="R945" s="291"/>
      <c r="S945" s="291"/>
      <c r="T945" s="291"/>
      <c r="U945" s="291"/>
      <c r="V945" s="291"/>
      <c r="W945" s="291"/>
      <c r="X945" s="291"/>
      <c r="Y945" s="291"/>
      <c r="Z945" s="291"/>
      <c r="AA945" s="291"/>
      <c r="AB945" s="291"/>
      <c r="AC945" s="291"/>
      <c r="AD945" s="291"/>
      <c r="AE945" s="291"/>
    </row>
    <row r="946" ht="41.25" customHeight="1">
      <c r="A946" s="397"/>
      <c r="B946" s="398"/>
      <c r="C946" s="398"/>
      <c r="D946" s="398"/>
      <c r="E946" s="399"/>
      <c r="F946" s="291"/>
      <c r="G946" s="396"/>
      <c r="H946" s="394"/>
      <c r="I946" s="394"/>
      <c r="J946" s="394"/>
      <c r="K946" s="394"/>
      <c r="L946" s="291"/>
      <c r="M946" s="291"/>
      <c r="N946" s="291"/>
      <c r="O946" s="291"/>
      <c r="P946" s="291"/>
      <c r="Q946" s="291"/>
      <c r="R946" s="291"/>
      <c r="S946" s="291"/>
      <c r="T946" s="291"/>
      <c r="U946" s="291"/>
      <c r="V946" s="291"/>
      <c r="W946" s="291"/>
      <c r="X946" s="291"/>
      <c r="Y946" s="291"/>
      <c r="Z946" s="291"/>
      <c r="AA946" s="291"/>
      <c r="AB946" s="291"/>
      <c r="AC946" s="291"/>
      <c r="AD946" s="291"/>
      <c r="AE946" s="291"/>
    </row>
    <row r="947" ht="41.25" customHeight="1">
      <c r="A947" s="397"/>
      <c r="B947" s="398"/>
      <c r="C947" s="398"/>
      <c r="D947" s="398"/>
      <c r="E947" s="399"/>
      <c r="F947" s="291"/>
      <c r="G947" s="396"/>
      <c r="H947" s="394"/>
      <c r="I947" s="394"/>
      <c r="J947" s="394"/>
      <c r="K947" s="394"/>
      <c r="L947" s="291"/>
      <c r="M947" s="291"/>
      <c r="N947" s="291"/>
      <c r="O947" s="291"/>
      <c r="P947" s="291"/>
      <c r="Q947" s="291"/>
      <c r="R947" s="291"/>
      <c r="S947" s="291"/>
      <c r="T947" s="291"/>
      <c r="U947" s="291"/>
      <c r="V947" s="291"/>
      <c r="W947" s="291"/>
      <c r="X947" s="291"/>
      <c r="Y947" s="291"/>
      <c r="Z947" s="291"/>
      <c r="AA947" s="291"/>
      <c r="AB947" s="291"/>
      <c r="AC947" s="291"/>
      <c r="AD947" s="291"/>
      <c r="AE947" s="291"/>
    </row>
    <row r="948" ht="41.25" customHeight="1">
      <c r="A948" s="397"/>
      <c r="B948" s="398"/>
      <c r="C948" s="398"/>
      <c r="D948" s="398"/>
      <c r="E948" s="399"/>
      <c r="F948" s="291"/>
      <c r="G948" s="396"/>
      <c r="H948" s="394"/>
      <c r="I948" s="394"/>
      <c r="J948" s="394"/>
      <c r="K948" s="394"/>
      <c r="L948" s="291"/>
      <c r="M948" s="291"/>
      <c r="N948" s="291"/>
      <c r="O948" s="291"/>
      <c r="P948" s="291"/>
      <c r="Q948" s="291"/>
      <c r="R948" s="291"/>
      <c r="S948" s="291"/>
      <c r="T948" s="291"/>
      <c r="U948" s="291"/>
      <c r="V948" s="291"/>
      <c r="W948" s="291"/>
      <c r="X948" s="291"/>
      <c r="Y948" s="291"/>
      <c r="Z948" s="291"/>
      <c r="AA948" s="291"/>
      <c r="AB948" s="291"/>
      <c r="AC948" s="291"/>
      <c r="AD948" s="291"/>
      <c r="AE948" s="291"/>
    </row>
    <row r="949" ht="41.25" customHeight="1">
      <c r="A949" s="397"/>
      <c r="B949" s="398"/>
      <c r="C949" s="398"/>
      <c r="D949" s="398"/>
      <c r="E949" s="399"/>
      <c r="F949" s="291"/>
      <c r="G949" s="396"/>
      <c r="H949" s="394"/>
      <c r="I949" s="394"/>
      <c r="J949" s="394"/>
      <c r="K949" s="394"/>
      <c r="L949" s="291"/>
      <c r="M949" s="291"/>
      <c r="N949" s="291"/>
      <c r="O949" s="291"/>
      <c r="P949" s="291"/>
      <c r="Q949" s="291"/>
      <c r="R949" s="291"/>
      <c r="S949" s="291"/>
      <c r="T949" s="291"/>
      <c r="U949" s="291"/>
      <c r="V949" s="291"/>
      <c r="W949" s="291"/>
      <c r="X949" s="291"/>
      <c r="Y949" s="291"/>
      <c r="Z949" s="291"/>
      <c r="AA949" s="291"/>
      <c r="AB949" s="291"/>
      <c r="AC949" s="291"/>
      <c r="AD949" s="291"/>
      <c r="AE949" s="291"/>
    </row>
    <row r="950" ht="41.25" customHeight="1">
      <c r="A950" s="397"/>
      <c r="B950" s="398"/>
      <c r="C950" s="398"/>
      <c r="D950" s="398"/>
      <c r="E950" s="399"/>
      <c r="F950" s="291"/>
      <c r="G950" s="396"/>
      <c r="H950" s="394"/>
      <c r="I950" s="394"/>
      <c r="J950" s="394"/>
      <c r="K950" s="394"/>
      <c r="L950" s="291"/>
      <c r="M950" s="291"/>
      <c r="N950" s="291"/>
      <c r="O950" s="291"/>
      <c r="P950" s="291"/>
      <c r="Q950" s="291"/>
      <c r="R950" s="291"/>
      <c r="S950" s="291"/>
      <c r="T950" s="291"/>
      <c r="U950" s="291"/>
      <c r="V950" s="291"/>
      <c r="W950" s="291"/>
      <c r="X950" s="291"/>
      <c r="Y950" s="291"/>
      <c r="Z950" s="291"/>
      <c r="AA950" s="291"/>
      <c r="AB950" s="291"/>
      <c r="AC950" s="291"/>
      <c r="AD950" s="291"/>
      <c r="AE950" s="291"/>
    </row>
    <row r="951" ht="41.25" customHeight="1">
      <c r="A951" s="397"/>
      <c r="B951" s="398"/>
      <c r="C951" s="398"/>
      <c r="D951" s="398"/>
      <c r="E951" s="399"/>
      <c r="F951" s="291"/>
      <c r="G951" s="396"/>
      <c r="H951" s="394"/>
      <c r="I951" s="394"/>
      <c r="J951" s="394"/>
      <c r="K951" s="394"/>
      <c r="L951" s="291"/>
      <c r="M951" s="291"/>
      <c r="N951" s="291"/>
      <c r="O951" s="291"/>
      <c r="P951" s="291"/>
      <c r="Q951" s="291"/>
      <c r="R951" s="291"/>
      <c r="S951" s="291"/>
      <c r="T951" s="291"/>
      <c r="U951" s="291"/>
      <c r="V951" s="291"/>
      <c r="W951" s="291"/>
      <c r="X951" s="291"/>
      <c r="Y951" s="291"/>
      <c r="Z951" s="291"/>
      <c r="AA951" s="291"/>
      <c r="AB951" s="291"/>
      <c r="AC951" s="291"/>
      <c r="AD951" s="291"/>
      <c r="AE951" s="291"/>
    </row>
    <row r="952" ht="41.25" customHeight="1">
      <c r="A952" s="397"/>
      <c r="B952" s="398"/>
      <c r="C952" s="398"/>
      <c r="D952" s="398"/>
      <c r="E952" s="399"/>
      <c r="F952" s="291"/>
      <c r="G952" s="396"/>
      <c r="H952" s="394"/>
      <c r="I952" s="394"/>
      <c r="J952" s="394"/>
      <c r="K952" s="394"/>
      <c r="L952" s="291"/>
      <c r="M952" s="291"/>
      <c r="N952" s="291"/>
      <c r="O952" s="291"/>
      <c r="P952" s="291"/>
      <c r="Q952" s="291"/>
      <c r="R952" s="291"/>
      <c r="S952" s="291"/>
      <c r="T952" s="291"/>
      <c r="U952" s="291"/>
      <c r="V952" s="291"/>
      <c r="W952" s="291"/>
      <c r="X952" s="291"/>
      <c r="Y952" s="291"/>
      <c r="Z952" s="291"/>
      <c r="AA952" s="291"/>
      <c r="AB952" s="291"/>
      <c r="AC952" s="291"/>
      <c r="AD952" s="291"/>
      <c r="AE952" s="291"/>
    </row>
    <row r="953" ht="41.25" customHeight="1">
      <c r="A953" s="397"/>
      <c r="B953" s="398"/>
      <c r="C953" s="398"/>
      <c r="D953" s="398"/>
      <c r="E953" s="399"/>
      <c r="F953" s="291"/>
      <c r="G953" s="396"/>
      <c r="H953" s="394"/>
      <c r="I953" s="394"/>
      <c r="J953" s="394"/>
      <c r="K953" s="394"/>
      <c r="L953" s="291"/>
      <c r="M953" s="291"/>
      <c r="N953" s="291"/>
      <c r="O953" s="291"/>
      <c r="P953" s="291"/>
      <c r="Q953" s="291"/>
      <c r="R953" s="291"/>
      <c r="S953" s="291"/>
      <c r="T953" s="291"/>
      <c r="U953" s="291"/>
      <c r="V953" s="291"/>
      <c r="W953" s="291"/>
      <c r="X953" s="291"/>
      <c r="Y953" s="291"/>
      <c r="Z953" s="291"/>
      <c r="AA953" s="291"/>
      <c r="AB953" s="291"/>
      <c r="AC953" s="291"/>
      <c r="AD953" s="291"/>
      <c r="AE953" s="291"/>
    </row>
    <row r="954" ht="41.25" customHeight="1">
      <c r="A954" s="397"/>
      <c r="B954" s="398"/>
      <c r="C954" s="398"/>
      <c r="D954" s="398"/>
      <c r="E954" s="399"/>
      <c r="F954" s="291"/>
      <c r="G954" s="396"/>
      <c r="H954" s="394"/>
      <c r="I954" s="394"/>
      <c r="J954" s="394"/>
      <c r="K954" s="394"/>
      <c r="L954" s="291"/>
      <c r="M954" s="291"/>
      <c r="N954" s="291"/>
      <c r="O954" s="291"/>
      <c r="P954" s="291"/>
      <c r="Q954" s="291"/>
      <c r="R954" s="291"/>
      <c r="S954" s="291"/>
      <c r="T954" s="291"/>
      <c r="U954" s="291"/>
      <c r="V954" s="291"/>
      <c r="W954" s="291"/>
      <c r="X954" s="291"/>
      <c r="Y954" s="291"/>
      <c r="Z954" s="291"/>
      <c r="AA954" s="291"/>
      <c r="AB954" s="291"/>
      <c r="AC954" s="291"/>
      <c r="AD954" s="291"/>
      <c r="AE954" s="291"/>
    </row>
    <row r="955" ht="41.25" customHeight="1">
      <c r="A955" s="397"/>
      <c r="B955" s="398"/>
      <c r="C955" s="398"/>
      <c r="D955" s="398"/>
      <c r="E955" s="399"/>
      <c r="F955" s="291"/>
      <c r="G955" s="396"/>
      <c r="H955" s="394"/>
      <c r="I955" s="394"/>
      <c r="J955" s="394"/>
      <c r="K955" s="394"/>
      <c r="L955" s="291"/>
      <c r="M955" s="291"/>
      <c r="N955" s="291"/>
      <c r="O955" s="291"/>
      <c r="P955" s="291"/>
      <c r="Q955" s="291"/>
      <c r="R955" s="291"/>
      <c r="S955" s="291"/>
      <c r="T955" s="291"/>
      <c r="U955" s="291"/>
      <c r="V955" s="291"/>
      <c r="W955" s="291"/>
      <c r="X955" s="291"/>
      <c r="Y955" s="291"/>
      <c r="Z955" s="291"/>
      <c r="AA955" s="291"/>
      <c r="AB955" s="291"/>
      <c r="AC955" s="291"/>
      <c r="AD955" s="291"/>
      <c r="AE955" s="291"/>
    </row>
    <row r="956" ht="41.25" customHeight="1">
      <c r="A956" s="397"/>
      <c r="B956" s="398"/>
      <c r="C956" s="398"/>
      <c r="D956" s="398"/>
      <c r="E956" s="399"/>
      <c r="F956" s="291"/>
      <c r="G956" s="396"/>
      <c r="H956" s="394"/>
      <c r="I956" s="394"/>
      <c r="J956" s="394"/>
      <c r="K956" s="394"/>
      <c r="L956" s="291"/>
      <c r="M956" s="291"/>
      <c r="N956" s="291"/>
      <c r="O956" s="291"/>
      <c r="P956" s="291"/>
      <c r="Q956" s="291"/>
      <c r="R956" s="291"/>
      <c r="S956" s="291"/>
      <c r="T956" s="291"/>
      <c r="U956" s="291"/>
      <c r="V956" s="291"/>
      <c r="W956" s="291"/>
      <c r="X956" s="291"/>
      <c r="Y956" s="291"/>
      <c r="Z956" s="291"/>
      <c r="AA956" s="291"/>
      <c r="AB956" s="291"/>
      <c r="AC956" s="291"/>
      <c r="AD956" s="291"/>
      <c r="AE956" s="291"/>
    </row>
    <row r="957" ht="41.25" customHeight="1">
      <c r="A957" s="397"/>
      <c r="B957" s="398"/>
      <c r="C957" s="398"/>
      <c r="D957" s="398"/>
      <c r="E957" s="399"/>
      <c r="F957" s="291"/>
      <c r="G957" s="396"/>
      <c r="H957" s="394"/>
      <c r="I957" s="394"/>
      <c r="J957" s="394"/>
      <c r="K957" s="394"/>
      <c r="L957" s="291"/>
      <c r="M957" s="291"/>
      <c r="N957" s="291"/>
      <c r="O957" s="291"/>
      <c r="P957" s="291"/>
      <c r="Q957" s="291"/>
      <c r="R957" s="291"/>
      <c r="S957" s="291"/>
      <c r="T957" s="291"/>
      <c r="U957" s="291"/>
      <c r="V957" s="291"/>
      <c r="W957" s="291"/>
      <c r="X957" s="291"/>
      <c r="Y957" s="291"/>
      <c r="Z957" s="291"/>
      <c r="AA957" s="291"/>
      <c r="AB957" s="291"/>
      <c r="AC957" s="291"/>
      <c r="AD957" s="291"/>
      <c r="AE957" s="291"/>
    </row>
    <row r="958" ht="41.25" customHeight="1">
      <c r="A958" s="397"/>
      <c r="B958" s="398"/>
      <c r="C958" s="398"/>
      <c r="D958" s="398"/>
      <c r="E958" s="399"/>
      <c r="F958" s="291"/>
      <c r="G958" s="396"/>
      <c r="H958" s="394"/>
      <c r="I958" s="394"/>
      <c r="J958" s="394"/>
      <c r="K958" s="394"/>
      <c r="L958" s="291"/>
      <c r="M958" s="291"/>
      <c r="N958" s="291"/>
      <c r="O958" s="291"/>
      <c r="P958" s="291"/>
      <c r="Q958" s="291"/>
      <c r="R958" s="291"/>
      <c r="S958" s="291"/>
      <c r="T958" s="291"/>
      <c r="U958" s="291"/>
      <c r="V958" s="291"/>
      <c r="W958" s="291"/>
      <c r="X958" s="291"/>
      <c r="Y958" s="291"/>
      <c r="Z958" s="291"/>
      <c r="AA958" s="291"/>
      <c r="AB958" s="291"/>
      <c r="AC958" s="291"/>
      <c r="AD958" s="291"/>
      <c r="AE958" s="291"/>
    </row>
    <row r="959" ht="41.25" customHeight="1">
      <c r="A959" s="397"/>
      <c r="B959" s="398"/>
      <c r="C959" s="398"/>
      <c r="D959" s="398"/>
      <c r="E959" s="399"/>
      <c r="F959" s="291"/>
      <c r="G959" s="396"/>
      <c r="H959" s="394"/>
      <c r="I959" s="394"/>
      <c r="J959" s="394"/>
      <c r="K959" s="394"/>
      <c r="L959" s="291"/>
      <c r="M959" s="291"/>
      <c r="N959" s="291"/>
      <c r="O959" s="291"/>
      <c r="P959" s="291"/>
      <c r="Q959" s="291"/>
      <c r="R959" s="291"/>
      <c r="S959" s="291"/>
      <c r="T959" s="291"/>
      <c r="U959" s="291"/>
      <c r="V959" s="291"/>
      <c r="W959" s="291"/>
      <c r="X959" s="291"/>
      <c r="Y959" s="291"/>
      <c r="Z959" s="291"/>
      <c r="AA959" s="291"/>
      <c r="AB959" s="291"/>
      <c r="AC959" s="291"/>
      <c r="AD959" s="291"/>
      <c r="AE959" s="291"/>
    </row>
    <row r="960" ht="41.25" customHeight="1">
      <c r="A960" s="397"/>
      <c r="B960" s="398"/>
      <c r="C960" s="398"/>
      <c r="D960" s="398"/>
      <c r="E960" s="399"/>
      <c r="F960" s="291"/>
      <c r="G960" s="396"/>
      <c r="H960" s="394"/>
      <c r="I960" s="394"/>
      <c r="J960" s="394"/>
      <c r="K960" s="394"/>
      <c r="L960" s="291"/>
      <c r="M960" s="291"/>
      <c r="N960" s="291"/>
      <c r="O960" s="291"/>
      <c r="P960" s="291"/>
      <c r="Q960" s="291"/>
      <c r="R960" s="291"/>
      <c r="S960" s="291"/>
      <c r="T960" s="291"/>
      <c r="U960" s="291"/>
      <c r="V960" s="291"/>
      <c r="W960" s="291"/>
      <c r="X960" s="291"/>
      <c r="Y960" s="291"/>
      <c r="Z960" s="291"/>
      <c r="AA960" s="291"/>
      <c r="AB960" s="291"/>
      <c r="AC960" s="291"/>
      <c r="AD960" s="291"/>
      <c r="AE960" s="291"/>
    </row>
    <row r="961" ht="41.25" customHeight="1">
      <c r="A961" s="397"/>
      <c r="B961" s="398"/>
      <c r="C961" s="398"/>
      <c r="D961" s="398"/>
      <c r="E961" s="399"/>
      <c r="F961" s="291"/>
      <c r="G961" s="396"/>
      <c r="H961" s="394"/>
      <c r="I961" s="394"/>
      <c r="J961" s="394"/>
      <c r="K961" s="394"/>
      <c r="L961" s="291"/>
      <c r="M961" s="291"/>
      <c r="N961" s="291"/>
      <c r="O961" s="291"/>
      <c r="P961" s="291"/>
      <c r="Q961" s="291"/>
      <c r="R961" s="291"/>
      <c r="S961" s="291"/>
      <c r="T961" s="291"/>
      <c r="U961" s="291"/>
      <c r="V961" s="291"/>
      <c r="W961" s="291"/>
      <c r="X961" s="291"/>
      <c r="Y961" s="291"/>
      <c r="Z961" s="291"/>
      <c r="AA961" s="291"/>
      <c r="AB961" s="291"/>
      <c r="AC961" s="291"/>
      <c r="AD961" s="291"/>
      <c r="AE961" s="291"/>
    </row>
    <row r="962" ht="41.25" customHeight="1">
      <c r="A962" s="397"/>
      <c r="B962" s="398"/>
      <c r="C962" s="398"/>
      <c r="D962" s="398"/>
      <c r="E962" s="399"/>
      <c r="F962" s="291"/>
      <c r="G962" s="396"/>
      <c r="H962" s="394"/>
      <c r="I962" s="394"/>
      <c r="J962" s="394"/>
      <c r="K962" s="394"/>
      <c r="L962" s="291"/>
      <c r="M962" s="291"/>
      <c r="N962" s="291"/>
      <c r="O962" s="291"/>
      <c r="P962" s="291"/>
      <c r="Q962" s="291"/>
      <c r="R962" s="291"/>
      <c r="S962" s="291"/>
      <c r="T962" s="291"/>
      <c r="U962" s="291"/>
      <c r="V962" s="291"/>
      <c r="W962" s="291"/>
      <c r="X962" s="291"/>
      <c r="Y962" s="291"/>
      <c r="Z962" s="291"/>
      <c r="AA962" s="291"/>
      <c r="AB962" s="291"/>
      <c r="AC962" s="291"/>
      <c r="AD962" s="291"/>
      <c r="AE962" s="291"/>
    </row>
    <row r="963" ht="41.25" customHeight="1">
      <c r="A963" s="397"/>
      <c r="B963" s="398"/>
      <c r="C963" s="398"/>
      <c r="D963" s="398"/>
      <c r="E963" s="399"/>
      <c r="F963" s="291"/>
      <c r="G963" s="396"/>
      <c r="H963" s="394"/>
      <c r="I963" s="394"/>
      <c r="J963" s="394"/>
      <c r="K963" s="394"/>
      <c r="L963" s="291"/>
      <c r="M963" s="291"/>
      <c r="N963" s="291"/>
      <c r="O963" s="291"/>
      <c r="P963" s="291"/>
      <c r="Q963" s="291"/>
      <c r="R963" s="291"/>
      <c r="S963" s="291"/>
      <c r="T963" s="291"/>
      <c r="U963" s="291"/>
      <c r="V963" s="291"/>
      <c r="W963" s="291"/>
      <c r="X963" s="291"/>
      <c r="Y963" s="291"/>
      <c r="Z963" s="291"/>
      <c r="AA963" s="291"/>
      <c r="AB963" s="291"/>
      <c r="AC963" s="291"/>
      <c r="AD963" s="291"/>
      <c r="AE963" s="291"/>
    </row>
    <row r="964" ht="41.25" customHeight="1">
      <c r="A964" s="397"/>
      <c r="B964" s="398"/>
      <c r="C964" s="398"/>
      <c r="D964" s="398"/>
      <c r="E964" s="399"/>
      <c r="F964" s="291"/>
      <c r="G964" s="396"/>
      <c r="H964" s="394"/>
      <c r="I964" s="394"/>
      <c r="J964" s="394"/>
      <c r="K964" s="394"/>
      <c r="L964" s="291"/>
      <c r="M964" s="291"/>
      <c r="N964" s="291"/>
      <c r="O964" s="291"/>
      <c r="P964" s="291"/>
      <c r="Q964" s="291"/>
      <c r="R964" s="291"/>
      <c r="S964" s="291"/>
      <c r="T964" s="291"/>
      <c r="U964" s="291"/>
      <c r="V964" s="291"/>
      <c r="W964" s="291"/>
      <c r="X964" s="291"/>
      <c r="Y964" s="291"/>
      <c r="Z964" s="291"/>
      <c r="AA964" s="291"/>
      <c r="AB964" s="291"/>
      <c r="AC964" s="291"/>
      <c r="AD964" s="291"/>
      <c r="AE964" s="291"/>
    </row>
    <row r="965" ht="41.25" customHeight="1">
      <c r="A965" s="397"/>
      <c r="B965" s="398"/>
      <c r="C965" s="398"/>
      <c r="D965" s="398"/>
      <c r="E965" s="399"/>
      <c r="F965" s="291"/>
      <c r="G965" s="396"/>
      <c r="H965" s="394"/>
      <c r="I965" s="394"/>
      <c r="J965" s="394"/>
      <c r="K965" s="394"/>
      <c r="L965" s="291"/>
      <c r="M965" s="291"/>
      <c r="N965" s="291"/>
      <c r="O965" s="291"/>
      <c r="P965" s="291"/>
      <c r="Q965" s="291"/>
      <c r="R965" s="291"/>
      <c r="S965" s="291"/>
      <c r="T965" s="291"/>
      <c r="U965" s="291"/>
      <c r="V965" s="291"/>
      <c r="W965" s="291"/>
      <c r="X965" s="291"/>
      <c r="Y965" s="291"/>
      <c r="Z965" s="291"/>
      <c r="AA965" s="291"/>
      <c r="AB965" s="291"/>
      <c r="AC965" s="291"/>
      <c r="AD965" s="291"/>
      <c r="AE965" s="291"/>
    </row>
    <row r="966" ht="41.25" customHeight="1">
      <c r="A966" s="397"/>
      <c r="B966" s="398"/>
      <c r="C966" s="398"/>
      <c r="D966" s="398"/>
      <c r="E966" s="399"/>
      <c r="F966" s="291"/>
      <c r="G966" s="396"/>
      <c r="H966" s="394"/>
      <c r="I966" s="394"/>
      <c r="J966" s="394"/>
      <c r="K966" s="394"/>
      <c r="L966" s="291"/>
      <c r="M966" s="291"/>
      <c r="N966" s="291"/>
      <c r="O966" s="291"/>
      <c r="P966" s="291"/>
      <c r="Q966" s="291"/>
      <c r="R966" s="291"/>
      <c r="S966" s="291"/>
      <c r="T966" s="291"/>
      <c r="U966" s="291"/>
      <c r="V966" s="291"/>
      <c r="W966" s="291"/>
      <c r="X966" s="291"/>
      <c r="Y966" s="291"/>
      <c r="Z966" s="291"/>
      <c r="AA966" s="291"/>
      <c r="AB966" s="291"/>
      <c r="AC966" s="291"/>
      <c r="AD966" s="291"/>
      <c r="AE966" s="291"/>
    </row>
    <row r="967" ht="41.25" customHeight="1">
      <c r="A967" s="397"/>
      <c r="B967" s="398"/>
      <c r="C967" s="398"/>
      <c r="D967" s="398"/>
      <c r="E967" s="399"/>
      <c r="F967" s="291"/>
      <c r="G967" s="396"/>
      <c r="H967" s="394"/>
      <c r="I967" s="394"/>
      <c r="J967" s="394"/>
      <c r="K967" s="394"/>
      <c r="L967" s="291"/>
      <c r="M967" s="291"/>
      <c r="N967" s="291"/>
      <c r="O967" s="291"/>
      <c r="P967" s="291"/>
      <c r="Q967" s="291"/>
      <c r="R967" s="291"/>
      <c r="S967" s="291"/>
      <c r="T967" s="291"/>
      <c r="U967" s="291"/>
      <c r="V967" s="291"/>
      <c r="W967" s="291"/>
      <c r="X967" s="291"/>
      <c r="Y967" s="291"/>
      <c r="Z967" s="291"/>
      <c r="AA967" s="291"/>
      <c r="AB967" s="291"/>
      <c r="AC967" s="291"/>
      <c r="AD967" s="291"/>
      <c r="AE967" s="291"/>
    </row>
    <row r="968" ht="41.25" customHeight="1">
      <c r="A968" s="397"/>
      <c r="B968" s="398"/>
      <c r="C968" s="398"/>
      <c r="D968" s="398"/>
      <c r="E968" s="399"/>
      <c r="F968" s="291"/>
      <c r="G968" s="396"/>
      <c r="H968" s="394"/>
      <c r="I968" s="394"/>
      <c r="J968" s="394"/>
      <c r="K968" s="394"/>
      <c r="L968" s="291"/>
      <c r="M968" s="291"/>
      <c r="N968" s="291"/>
      <c r="O968" s="291"/>
      <c r="P968" s="291"/>
      <c r="Q968" s="291"/>
      <c r="R968" s="291"/>
      <c r="S968" s="291"/>
      <c r="T968" s="291"/>
      <c r="U968" s="291"/>
      <c r="V968" s="291"/>
      <c r="W968" s="291"/>
      <c r="X968" s="291"/>
      <c r="Y968" s="291"/>
      <c r="Z968" s="291"/>
      <c r="AA968" s="291"/>
      <c r="AB968" s="291"/>
      <c r="AC968" s="291"/>
      <c r="AD968" s="291"/>
      <c r="AE968" s="291"/>
    </row>
    <row r="969" ht="41.25" customHeight="1">
      <c r="A969" s="397"/>
      <c r="B969" s="398"/>
      <c r="C969" s="398"/>
      <c r="D969" s="398"/>
      <c r="E969" s="399"/>
      <c r="F969" s="291"/>
      <c r="G969" s="396"/>
      <c r="H969" s="394"/>
      <c r="I969" s="394"/>
      <c r="J969" s="394"/>
      <c r="K969" s="394"/>
      <c r="L969" s="291"/>
      <c r="M969" s="291"/>
      <c r="N969" s="291"/>
      <c r="O969" s="291"/>
      <c r="P969" s="291"/>
      <c r="Q969" s="291"/>
      <c r="R969" s="291"/>
      <c r="S969" s="291"/>
      <c r="T969" s="291"/>
      <c r="U969" s="291"/>
      <c r="V969" s="291"/>
      <c r="W969" s="291"/>
      <c r="X969" s="291"/>
      <c r="Y969" s="291"/>
      <c r="Z969" s="291"/>
      <c r="AA969" s="291"/>
      <c r="AB969" s="291"/>
      <c r="AC969" s="291"/>
      <c r="AD969" s="291"/>
      <c r="AE969" s="291"/>
    </row>
    <row r="970" ht="41.25" customHeight="1">
      <c r="A970" s="397"/>
      <c r="B970" s="398"/>
      <c r="C970" s="398"/>
      <c r="D970" s="398"/>
      <c r="E970" s="399"/>
      <c r="F970" s="291"/>
      <c r="G970" s="396"/>
      <c r="H970" s="394"/>
      <c r="I970" s="394"/>
      <c r="J970" s="394"/>
      <c r="K970" s="394"/>
      <c r="L970" s="291"/>
      <c r="M970" s="291"/>
      <c r="N970" s="291"/>
      <c r="O970" s="291"/>
      <c r="P970" s="291"/>
      <c r="Q970" s="291"/>
      <c r="R970" s="291"/>
      <c r="S970" s="291"/>
      <c r="T970" s="291"/>
      <c r="U970" s="291"/>
      <c r="V970" s="291"/>
      <c r="W970" s="291"/>
      <c r="X970" s="291"/>
      <c r="Y970" s="291"/>
      <c r="Z970" s="291"/>
      <c r="AA970" s="291"/>
      <c r="AB970" s="291"/>
      <c r="AC970" s="291"/>
      <c r="AD970" s="291"/>
      <c r="AE970" s="291"/>
    </row>
    <row r="971" ht="41.25" customHeight="1">
      <c r="A971" s="397"/>
      <c r="B971" s="398"/>
      <c r="C971" s="398"/>
      <c r="D971" s="398"/>
      <c r="E971" s="399"/>
      <c r="F971" s="291"/>
      <c r="G971" s="396"/>
      <c r="H971" s="394"/>
      <c r="I971" s="394"/>
      <c r="J971" s="394"/>
      <c r="K971" s="394"/>
      <c r="L971" s="291"/>
      <c r="M971" s="291"/>
      <c r="N971" s="291"/>
      <c r="O971" s="291"/>
      <c r="P971" s="291"/>
      <c r="Q971" s="291"/>
      <c r="R971" s="291"/>
      <c r="S971" s="291"/>
      <c r="T971" s="291"/>
      <c r="U971" s="291"/>
      <c r="V971" s="291"/>
      <c r="W971" s="291"/>
      <c r="X971" s="291"/>
      <c r="Y971" s="291"/>
      <c r="Z971" s="291"/>
      <c r="AA971" s="291"/>
      <c r="AB971" s="291"/>
      <c r="AC971" s="291"/>
      <c r="AD971" s="291"/>
      <c r="AE971" s="291"/>
    </row>
    <row r="972" ht="41.25" customHeight="1">
      <c r="A972" s="397"/>
      <c r="B972" s="398"/>
      <c r="C972" s="398"/>
      <c r="D972" s="398"/>
      <c r="E972" s="399"/>
      <c r="F972" s="291"/>
      <c r="G972" s="396"/>
      <c r="H972" s="394"/>
      <c r="I972" s="394"/>
      <c r="J972" s="394"/>
      <c r="K972" s="394"/>
      <c r="L972" s="291"/>
      <c r="M972" s="291"/>
      <c r="N972" s="291"/>
      <c r="O972" s="291"/>
      <c r="P972" s="291"/>
      <c r="Q972" s="291"/>
      <c r="R972" s="291"/>
      <c r="S972" s="291"/>
      <c r="T972" s="291"/>
      <c r="U972" s="291"/>
      <c r="V972" s="291"/>
      <c r="W972" s="291"/>
      <c r="X972" s="291"/>
      <c r="Y972" s="291"/>
      <c r="Z972" s="291"/>
      <c r="AA972" s="291"/>
      <c r="AB972" s="291"/>
      <c r="AC972" s="291"/>
      <c r="AD972" s="291"/>
      <c r="AE972" s="291"/>
    </row>
    <row r="973" ht="41.25" customHeight="1">
      <c r="A973" s="397"/>
      <c r="B973" s="398"/>
      <c r="C973" s="398"/>
      <c r="D973" s="398"/>
      <c r="E973" s="399"/>
      <c r="F973" s="291"/>
      <c r="G973" s="396"/>
      <c r="H973" s="394"/>
      <c r="I973" s="394"/>
      <c r="J973" s="394"/>
      <c r="K973" s="394"/>
      <c r="L973" s="291"/>
      <c r="M973" s="291"/>
      <c r="N973" s="291"/>
      <c r="O973" s="291"/>
      <c r="P973" s="291"/>
      <c r="Q973" s="291"/>
      <c r="R973" s="291"/>
      <c r="S973" s="291"/>
      <c r="T973" s="291"/>
      <c r="U973" s="291"/>
      <c r="V973" s="291"/>
      <c r="W973" s="291"/>
      <c r="X973" s="291"/>
      <c r="Y973" s="291"/>
      <c r="Z973" s="291"/>
      <c r="AA973" s="291"/>
      <c r="AB973" s="291"/>
      <c r="AC973" s="291"/>
      <c r="AD973" s="291"/>
      <c r="AE973" s="291"/>
    </row>
    <row r="974" ht="41.25" customHeight="1">
      <c r="A974" s="397"/>
      <c r="B974" s="398"/>
      <c r="C974" s="398"/>
      <c r="D974" s="398"/>
      <c r="E974" s="399"/>
      <c r="F974" s="291"/>
      <c r="G974" s="396"/>
      <c r="H974" s="394"/>
      <c r="I974" s="394"/>
      <c r="J974" s="394"/>
      <c r="K974" s="394"/>
      <c r="L974" s="291"/>
      <c r="M974" s="291"/>
      <c r="N974" s="291"/>
      <c r="O974" s="291"/>
      <c r="P974" s="291"/>
      <c r="Q974" s="291"/>
      <c r="R974" s="291"/>
      <c r="S974" s="291"/>
      <c r="T974" s="291"/>
      <c r="U974" s="291"/>
      <c r="V974" s="291"/>
      <c r="W974" s="291"/>
      <c r="X974" s="291"/>
      <c r="Y974" s="291"/>
      <c r="Z974" s="291"/>
      <c r="AA974" s="291"/>
      <c r="AB974" s="291"/>
      <c r="AC974" s="291"/>
      <c r="AD974" s="291"/>
      <c r="AE974" s="291"/>
    </row>
    <row r="975" ht="41.25" customHeight="1">
      <c r="A975" s="397"/>
      <c r="B975" s="398"/>
      <c r="C975" s="398"/>
      <c r="D975" s="398"/>
      <c r="E975" s="399"/>
      <c r="F975" s="291"/>
      <c r="G975" s="396"/>
      <c r="H975" s="394"/>
      <c r="I975" s="394"/>
      <c r="J975" s="394"/>
      <c r="K975" s="394"/>
      <c r="L975" s="291"/>
      <c r="M975" s="291"/>
      <c r="N975" s="291"/>
      <c r="O975" s="291"/>
      <c r="P975" s="291"/>
      <c r="Q975" s="291"/>
      <c r="R975" s="291"/>
      <c r="S975" s="291"/>
      <c r="T975" s="291"/>
      <c r="U975" s="291"/>
      <c r="V975" s="291"/>
      <c r="W975" s="291"/>
      <c r="X975" s="291"/>
      <c r="Y975" s="291"/>
      <c r="Z975" s="291"/>
      <c r="AA975" s="291"/>
      <c r="AB975" s="291"/>
      <c r="AC975" s="291"/>
      <c r="AD975" s="291"/>
      <c r="AE975" s="291"/>
    </row>
    <row r="976" ht="41.25" customHeight="1">
      <c r="A976" s="397"/>
      <c r="B976" s="398"/>
      <c r="C976" s="398"/>
      <c r="D976" s="398"/>
      <c r="E976" s="399"/>
      <c r="F976" s="291"/>
      <c r="G976" s="396"/>
      <c r="H976" s="394"/>
      <c r="I976" s="394"/>
      <c r="J976" s="394"/>
      <c r="K976" s="394"/>
      <c r="L976" s="291"/>
      <c r="M976" s="291"/>
      <c r="N976" s="291"/>
      <c r="O976" s="291"/>
      <c r="P976" s="291"/>
      <c r="Q976" s="291"/>
      <c r="R976" s="291"/>
      <c r="S976" s="291"/>
      <c r="T976" s="291"/>
      <c r="U976" s="291"/>
      <c r="V976" s="291"/>
      <c r="W976" s="291"/>
      <c r="X976" s="291"/>
      <c r="Y976" s="291"/>
      <c r="Z976" s="291"/>
      <c r="AA976" s="291"/>
      <c r="AB976" s="291"/>
      <c r="AC976" s="291"/>
      <c r="AD976" s="291"/>
      <c r="AE976" s="291"/>
    </row>
    <row r="977" ht="41.25" customHeight="1">
      <c r="A977" s="397"/>
      <c r="B977" s="398"/>
      <c r="C977" s="398"/>
      <c r="D977" s="398"/>
      <c r="E977" s="399"/>
      <c r="F977" s="291"/>
      <c r="G977" s="396"/>
      <c r="H977" s="394"/>
      <c r="I977" s="394"/>
      <c r="J977" s="394"/>
      <c r="K977" s="394"/>
      <c r="L977" s="291"/>
      <c r="M977" s="291"/>
      <c r="N977" s="291"/>
      <c r="O977" s="291"/>
      <c r="P977" s="291"/>
      <c r="Q977" s="291"/>
      <c r="R977" s="291"/>
      <c r="S977" s="291"/>
      <c r="T977" s="291"/>
      <c r="U977" s="291"/>
      <c r="V977" s="291"/>
      <c r="W977" s="291"/>
      <c r="X977" s="291"/>
      <c r="Y977" s="291"/>
      <c r="Z977" s="291"/>
      <c r="AA977" s="291"/>
      <c r="AB977" s="291"/>
      <c r="AC977" s="291"/>
      <c r="AD977" s="291"/>
      <c r="AE977" s="291"/>
    </row>
    <row r="978" ht="41.25" customHeight="1">
      <c r="A978" s="397"/>
      <c r="B978" s="398"/>
      <c r="C978" s="398"/>
      <c r="D978" s="398"/>
      <c r="E978" s="399"/>
      <c r="F978" s="291"/>
      <c r="G978" s="396"/>
      <c r="H978" s="394"/>
      <c r="I978" s="394"/>
      <c r="J978" s="394"/>
      <c r="K978" s="394"/>
      <c r="L978" s="291"/>
      <c r="M978" s="291"/>
      <c r="N978" s="291"/>
      <c r="O978" s="291"/>
      <c r="P978" s="291"/>
      <c r="Q978" s="291"/>
      <c r="R978" s="291"/>
      <c r="S978" s="291"/>
      <c r="T978" s="291"/>
      <c r="U978" s="291"/>
      <c r="V978" s="291"/>
      <c r="W978" s="291"/>
      <c r="X978" s="291"/>
      <c r="Y978" s="291"/>
      <c r="Z978" s="291"/>
      <c r="AA978" s="291"/>
      <c r="AB978" s="291"/>
      <c r="AC978" s="291"/>
      <c r="AD978" s="291"/>
      <c r="AE978" s="291"/>
    </row>
    <row r="979" ht="41.25" customHeight="1">
      <c r="A979" s="397"/>
      <c r="B979" s="398"/>
      <c r="C979" s="398"/>
      <c r="D979" s="398"/>
      <c r="E979" s="399"/>
      <c r="F979" s="291"/>
      <c r="G979" s="396"/>
      <c r="H979" s="394"/>
      <c r="I979" s="394"/>
      <c r="J979" s="394"/>
      <c r="K979" s="394"/>
      <c r="L979" s="291"/>
      <c r="M979" s="291"/>
      <c r="N979" s="291"/>
      <c r="O979" s="291"/>
      <c r="P979" s="291"/>
      <c r="Q979" s="291"/>
      <c r="R979" s="291"/>
      <c r="S979" s="291"/>
      <c r="T979" s="291"/>
      <c r="U979" s="291"/>
      <c r="V979" s="291"/>
      <c r="W979" s="291"/>
      <c r="X979" s="291"/>
      <c r="Y979" s="291"/>
      <c r="Z979" s="291"/>
      <c r="AA979" s="291"/>
      <c r="AB979" s="291"/>
      <c r="AC979" s="291"/>
      <c r="AD979" s="291"/>
      <c r="AE979" s="291"/>
    </row>
    <row r="980" ht="41.25" customHeight="1">
      <c r="A980" s="397"/>
      <c r="B980" s="398"/>
      <c r="C980" s="398"/>
      <c r="D980" s="398"/>
      <c r="E980" s="399"/>
      <c r="F980" s="291"/>
      <c r="G980" s="396"/>
      <c r="H980" s="394"/>
      <c r="I980" s="394"/>
      <c r="J980" s="394"/>
      <c r="K980" s="394"/>
      <c r="L980" s="291"/>
      <c r="M980" s="291"/>
      <c r="N980" s="291"/>
      <c r="O980" s="291"/>
      <c r="P980" s="291"/>
      <c r="Q980" s="291"/>
      <c r="R980" s="291"/>
      <c r="S980" s="291"/>
      <c r="T980" s="291"/>
      <c r="U980" s="291"/>
      <c r="V980" s="291"/>
      <c r="W980" s="291"/>
      <c r="X980" s="291"/>
      <c r="Y980" s="291"/>
      <c r="Z980" s="291"/>
      <c r="AA980" s="291"/>
      <c r="AB980" s="291"/>
      <c r="AC980" s="291"/>
      <c r="AD980" s="291"/>
      <c r="AE980" s="291"/>
    </row>
    <row r="981" ht="41.25" customHeight="1">
      <c r="A981" s="397"/>
      <c r="B981" s="398"/>
      <c r="C981" s="398"/>
      <c r="D981" s="398"/>
      <c r="E981" s="399"/>
      <c r="F981" s="291"/>
      <c r="G981" s="396"/>
      <c r="H981" s="394"/>
      <c r="I981" s="394"/>
      <c r="J981" s="394"/>
      <c r="K981" s="394"/>
      <c r="L981" s="291"/>
      <c r="M981" s="291"/>
      <c r="N981" s="291"/>
      <c r="O981" s="291"/>
      <c r="P981" s="291"/>
      <c r="Q981" s="291"/>
      <c r="R981" s="291"/>
      <c r="S981" s="291"/>
      <c r="T981" s="291"/>
      <c r="U981" s="291"/>
      <c r="V981" s="291"/>
      <c r="W981" s="291"/>
      <c r="X981" s="291"/>
      <c r="Y981" s="291"/>
      <c r="Z981" s="291"/>
      <c r="AA981" s="291"/>
      <c r="AB981" s="291"/>
      <c r="AC981" s="291"/>
      <c r="AD981" s="291"/>
      <c r="AE981" s="291"/>
    </row>
    <row r="982" ht="41.25" customHeight="1">
      <c r="A982" s="397"/>
      <c r="B982" s="398"/>
      <c r="C982" s="398"/>
      <c r="D982" s="398"/>
      <c r="E982" s="399"/>
      <c r="F982" s="291"/>
      <c r="G982" s="396"/>
      <c r="H982" s="394"/>
      <c r="I982" s="394"/>
      <c r="J982" s="394"/>
      <c r="K982" s="394"/>
      <c r="L982" s="291"/>
      <c r="M982" s="291"/>
      <c r="N982" s="291"/>
      <c r="O982" s="291"/>
      <c r="P982" s="291"/>
      <c r="Q982" s="291"/>
      <c r="R982" s="291"/>
      <c r="S982" s="291"/>
      <c r="T982" s="291"/>
      <c r="U982" s="291"/>
      <c r="V982" s="291"/>
      <c r="W982" s="291"/>
      <c r="X982" s="291"/>
      <c r="Y982" s="291"/>
      <c r="Z982" s="291"/>
      <c r="AA982" s="291"/>
      <c r="AB982" s="291"/>
      <c r="AC982" s="291"/>
      <c r="AD982" s="291"/>
      <c r="AE982" s="291"/>
    </row>
    <row r="983" ht="41.25" customHeight="1">
      <c r="A983" s="397"/>
      <c r="B983" s="398"/>
      <c r="C983" s="398"/>
      <c r="D983" s="398"/>
      <c r="E983" s="399"/>
      <c r="F983" s="291"/>
      <c r="G983" s="396"/>
      <c r="H983" s="394"/>
      <c r="I983" s="394"/>
      <c r="J983" s="394"/>
      <c r="K983" s="394"/>
      <c r="L983" s="291"/>
      <c r="M983" s="291"/>
      <c r="N983" s="291"/>
      <c r="O983" s="291"/>
      <c r="P983" s="291"/>
      <c r="Q983" s="291"/>
      <c r="R983" s="291"/>
      <c r="S983" s="291"/>
      <c r="T983" s="291"/>
      <c r="U983" s="291"/>
      <c r="V983" s="291"/>
      <c r="W983" s="291"/>
      <c r="X983" s="291"/>
      <c r="Y983" s="291"/>
      <c r="Z983" s="291"/>
      <c r="AA983" s="291"/>
      <c r="AB983" s="291"/>
      <c r="AC983" s="291"/>
      <c r="AD983" s="291"/>
      <c r="AE983" s="291"/>
    </row>
    <row r="984" ht="41.25" customHeight="1">
      <c r="A984" s="397"/>
      <c r="B984" s="398"/>
      <c r="C984" s="398"/>
      <c r="D984" s="398"/>
      <c r="E984" s="399"/>
      <c r="F984" s="291"/>
      <c r="G984" s="396"/>
      <c r="H984" s="394"/>
      <c r="I984" s="394"/>
      <c r="J984" s="394"/>
      <c r="K984" s="394"/>
      <c r="L984" s="291"/>
      <c r="M984" s="291"/>
      <c r="N984" s="291"/>
      <c r="O984" s="291"/>
      <c r="P984" s="291"/>
      <c r="Q984" s="291"/>
      <c r="R984" s="291"/>
      <c r="S984" s="291"/>
      <c r="T984" s="291"/>
      <c r="U984" s="291"/>
      <c r="V984" s="291"/>
      <c r="W984" s="291"/>
      <c r="X984" s="291"/>
      <c r="Y984" s="291"/>
      <c r="Z984" s="291"/>
      <c r="AA984" s="291"/>
      <c r="AB984" s="291"/>
      <c r="AC984" s="291"/>
      <c r="AD984" s="291"/>
      <c r="AE984" s="291"/>
    </row>
    <row r="985" ht="41.25" customHeight="1">
      <c r="A985" s="397"/>
      <c r="B985" s="398"/>
      <c r="C985" s="398"/>
      <c r="D985" s="398"/>
      <c r="E985" s="399"/>
      <c r="F985" s="291"/>
      <c r="G985" s="396"/>
      <c r="H985" s="394"/>
      <c r="I985" s="394"/>
      <c r="J985" s="394"/>
      <c r="K985" s="394"/>
      <c r="L985" s="291"/>
      <c r="M985" s="291"/>
      <c r="N985" s="291"/>
      <c r="O985" s="291"/>
      <c r="P985" s="291"/>
      <c r="Q985" s="291"/>
      <c r="R985" s="291"/>
      <c r="S985" s="291"/>
      <c r="T985" s="291"/>
      <c r="U985" s="291"/>
      <c r="V985" s="291"/>
      <c r="W985" s="291"/>
      <c r="X985" s="291"/>
      <c r="Y985" s="291"/>
      <c r="Z985" s="291"/>
      <c r="AA985" s="291"/>
      <c r="AB985" s="291"/>
      <c r="AC985" s="291"/>
      <c r="AD985" s="291"/>
      <c r="AE985" s="291"/>
    </row>
    <row r="986" ht="41.25" customHeight="1">
      <c r="A986" s="397"/>
      <c r="B986" s="398"/>
      <c r="C986" s="398"/>
      <c r="D986" s="398"/>
      <c r="E986" s="399"/>
      <c r="F986" s="291"/>
      <c r="G986" s="396"/>
      <c r="H986" s="394"/>
      <c r="I986" s="394"/>
      <c r="J986" s="394"/>
      <c r="K986" s="394"/>
      <c r="L986" s="291"/>
      <c r="M986" s="291"/>
      <c r="N986" s="291"/>
      <c r="O986" s="291"/>
      <c r="P986" s="291"/>
      <c r="Q986" s="291"/>
      <c r="R986" s="291"/>
      <c r="S986" s="291"/>
      <c r="T986" s="291"/>
      <c r="U986" s="291"/>
      <c r="V986" s="291"/>
      <c r="W986" s="291"/>
      <c r="X986" s="291"/>
      <c r="Y986" s="291"/>
      <c r="Z986" s="291"/>
      <c r="AA986" s="291"/>
      <c r="AB986" s="291"/>
      <c r="AC986" s="291"/>
      <c r="AD986" s="291"/>
      <c r="AE986" s="291"/>
    </row>
    <row r="987" ht="41.25" customHeight="1">
      <c r="A987" s="397"/>
      <c r="B987" s="398"/>
      <c r="C987" s="398"/>
      <c r="D987" s="398"/>
      <c r="E987" s="399"/>
      <c r="F987" s="291"/>
      <c r="G987" s="396"/>
      <c r="H987" s="394"/>
      <c r="I987" s="394"/>
      <c r="J987" s="394"/>
      <c r="K987" s="394"/>
      <c r="L987" s="291"/>
      <c r="M987" s="291"/>
      <c r="N987" s="291"/>
      <c r="O987" s="291"/>
      <c r="P987" s="291"/>
      <c r="Q987" s="291"/>
      <c r="R987" s="291"/>
      <c r="S987" s="291"/>
      <c r="T987" s="291"/>
      <c r="U987" s="291"/>
      <c r="V987" s="291"/>
      <c r="W987" s="291"/>
      <c r="X987" s="291"/>
      <c r="Y987" s="291"/>
      <c r="Z987" s="291"/>
      <c r="AA987" s="291"/>
      <c r="AB987" s="291"/>
      <c r="AC987" s="291"/>
      <c r="AD987" s="291"/>
      <c r="AE987" s="291"/>
    </row>
    <row r="988" ht="41.25" customHeight="1">
      <c r="A988" s="397"/>
      <c r="B988" s="398"/>
      <c r="C988" s="398"/>
      <c r="D988" s="398"/>
      <c r="E988" s="399"/>
      <c r="F988" s="291"/>
      <c r="G988" s="396"/>
      <c r="H988" s="394"/>
      <c r="I988" s="394"/>
      <c r="J988" s="394"/>
      <c r="K988" s="394"/>
      <c r="L988" s="291"/>
      <c r="M988" s="291"/>
      <c r="N988" s="291"/>
      <c r="O988" s="291"/>
      <c r="P988" s="291"/>
      <c r="Q988" s="291"/>
      <c r="R988" s="291"/>
      <c r="S988" s="291"/>
      <c r="T988" s="291"/>
      <c r="U988" s="291"/>
      <c r="V988" s="291"/>
      <c r="W988" s="291"/>
      <c r="X988" s="291"/>
      <c r="Y988" s="291"/>
      <c r="Z988" s="291"/>
      <c r="AA988" s="291"/>
      <c r="AB988" s="291"/>
      <c r="AC988" s="291"/>
      <c r="AD988" s="291"/>
      <c r="AE988" s="291"/>
    </row>
    <row r="989" ht="41.25" customHeight="1">
      <c r="A989" s="397"/>
      <c r="B989" s="398"/>
      <c r="C989" s="398"/>
      <c r="D989" s="398"/>
      <c r="E989" s="399"/>
      <c r="F989" s="291"/>
      <c r="G989" s="396"/>
      <c r="H989" s="394"/>
      <c r="I989" s="394"/>
      <c r="J989" s="394"/>
      <c r="K989" s="394"/>
      <c r="L989" s="291"/>
      <c r="M989" s="291"/>
      <c r="N989" s="291"/>
      <c r="O989" s="291"/>
      <c r="P989" s="291"/>
      <c r="Q989" s="291"/>
      <c r="R989" s="291"/>
      <c r="S989" s="291"/>
      <c r="T989" s="291"/>
      <c r="U989" s="291"/>
      <c r="V989" s="291"/>
      <c r="W989" s="291"/>
      <c r="X989" s="291"/>
      <c r="Y989" s="291"/>
      <c r="Z989" s="291"/>
      <c r="AA989" s="291"/>
      <c r="AB989" s="291"/>
      <c r="AC989" s="291"/>
      <c r="AD989" s="291"/>
      <c r="AE989" s="291"/>
    </row>
    <row r="990" ht="41.25" customHeight="1">
      <c r="A990" s="397"/>
      <c r="B990" s="398"/>
      <c r="C990" s="398"/>
      <c r="D990" s="398"/>
      <c r="E990" s="399"/>
      <c r="F990" s="291"/>
      <c r="G990" s="396"/>
      <c r="H990" s="394"/>
      <c r="I990" s="394"/>
      <c r="J990" s="394"/>
      <c r="K990" s="394"/>
      <c r="L990" s="291"/>
      <c r="M990" s="291"/>
      <c r="N990" s="291"/>
      <c r="O990" s="291"/>
      <c r="P990" s="291"/>
      <c r="Q990" s="291"/>
      <c r="R990" s="291"/>
      <c r="S990" s="291"/>
      <c r="T990" s="291"/>
      <c r="U990" s="291"/>
      <c r="V990" s="291"/>
      <c r="W990" s="291"/>
      <c r="X990" s="291"/>
      <c r="Y990" s="291"/>
      <c r="Z990" s="291"/>
      <c r="AA990" s="291"/>
      <c r="AB990" s="291"/>
      <c r="AC990" s="291"/>
      <c r="AD990" s="291"/>
      <c r="AE990" s="291"/>
    </row>
    <row r="991" ht="41.25" customHeight="1">
      <c r="A991" s="397"/>
      <c r="B991" s="398"/>
      <c r="C991" s="398"/>
      <c r="D991" s="398"/>
      <c r="E991" s="399"/>
      <c r="F991" s="291"/>
      <c r="G991" s="396"/>
      <c r="H991" s="394"/>
      <c r="I991" s="394"/>
      <c r="J991" s="394"/>
      <c r="K991" s="394"/>
      <c r="L991" s="291"/>
      <c r="M991" s="291"/>
      <c r="N991" s="291"/>
      <c r="O991" s="291"/>
      <c r="P991" s="291"/>
      <c r="Q991" s="291"/>
      <c r="R991" s="291"/>
      <c r="S991" s="291"/>
      <c r="T991" s="291"/>
      <c r="U991" s="291"/>
      <c r="V991" s="291"/>
      <c r="W991" s="291"/>
      <c r="X991" s="291"/>
      <c r="Y991" s="291"/>
      <c r="Z991" s="291"/>
      <c r="AA991" s="291"/>
      <c r="AB991" s="291"/>
      <c r="AC991" s="291"/>
      <c r="AD991" s="291"/>
      <c r="AE991" s="291"/>
    </row>
    <row r="992" ht="41.25" customHeight="1">
      <c r="A992" s="397"/>
      <c r="B992" s="398"/>
      <c r="C992" s="398"/>
      <c r="D992" s="398"/>
      <c r="E992" s="399"/>
      <c r="F992" s="291"/>
      <c r="G992" s="396"/>
      <c r="H992" s="394"/>
      <c r="I992" s="394"/>
      <c r="J992" s="394"/>
      <c r="K992" s="394"/>
      <c r="L992" s="291"/>
      <c r="M992" s="291"/>
      <c r="N992" s="291"/>
      <c r="O992" s="291"/>
      <c r="P992" s="291"/>
      <c r="Q992" s="291"/>
      <c r="R992" s="291"/>
      <c r="S992" s="291"/>
      <c r="T992" s="291"/>
      <c r="U992" s="291"/>
      <c r="V992" s="291"/>
      <c r="W992" s="291"/>
      <c r="X992" s="291"/>
      <c r="Y992" s="291"/>
      <c r="Z992" s="291"/>
      <c r="AA992" s="291"/>
      <c r="AB992" s="291"/>
      <c r="AC992" s="291"/>
      <c r="AD992" s="291"/>
      <c r="AE992" s="291"/>
    </row>
    <row r="993" ht="41.25" customHeight="1">
      <c r="A993" s="397"/>
      <c r="B993" s="398"/>
      <c r="C993" s="398"/>
      <c r="D993" s="398"/>
      <c r="E993" s="399"/>
      <c r="F993" s="291"/>
      <c r="G993" s="396"/>
      <c r="H993" s="394"/>
      <c r="I993" s="394"/>
      <c r="J993" s="394"/>
      <c r="K993" s="394"/>
      <c r="L993" s="291"/>
      <c r="M993" s="291"/>
      <c r="N993" s="291"/>
      <c r="O993" s="291"/>
      <c r="P993" s="291"/>
      <c r="Q993" s="291"/>
      <c r="R993" s="291"/>
      <c r="S993" s="291"/>
      <c r="T993" s="291"/>
      <c r="U993" s="291"/>
      <c r="V993" s="291"/>
      <c r="W993" s="291"/>
      <c r="X993" s="291"/>
      <c r="Y993" s="291"/>
      <c r="Z993" s="291"/>
      <c r="AA993" s="291"/>
      <c r="AB993" s="291"/>
      <c r="AC993" s="291"/>
      <c r="AD993" s="291"/>
      <c r="AE993" s="291"/>
    </row>
    <row r="994" ht="41.25" customHeight="1">
      <c r="A994" s="397"/>
      <c r="B994" s="398"/>
      <c r="C994" s="398"/>
      <c r="D994" s="398"/>
      <c r="E994" s="399"/>
      <c r="F994" s="291"/>
      <c r="G994" s="396"/>
      <c r="H994" s="394"/>
      <c r="I994" s="394"/>
      <c r="J994" s="394"/>
      <c r="K994" s="394"/>
      <c r="L994" s="291"/>
      <c r="M994" s="291"/>
      <c r="N994" s="291"/>
      <c r="O994" s="291"/>
      <c r="P994" s="291"/>
      <c r="Q994" s="291"/>
      <c r="R994" s="291"/>
      <c r="S994" s="291"/>
      <c r="T994" s="291"/>
      <c r="U994" s="291"/>
      <c r="V994" s="291"/>
      <c r="W994" s="291"/>
      <c r="X994" s="291"/>
      <c r="Y994" s="291"/>
      <c r="Z994" s="291"/>
      <c r="AA994" s="291"/>
      <c r="AB994" s="291"/>
      <c r="AC994" s="291"/>
      <c r="AD994" s="291"/>
      <c r="AE994" s="291"/>
    </row>
    <row r="995" ht="41.25" customHeight="1">
      <c r="A995" s="397"/>
      <c r="B995" s="398"/>
      <c r="C995" s="398"/>
      <c r="D995" s="398"/>
      <c r="E995" s="399"/>
      <c r="F995" s="291"/>
      <c r="G995" s="396"/>
      <c r="H995" s="394"/>
      <c r="I995" s="394"/>
      <c r="J995" s="394"/>
      <c r="K995" s="394"/>
      <c r="L995" s="291"/>
      <c r="M995" s="291"/>
      <c r="N995" s="291"/>
      <c r="O995" s="291"/>
      <c r="P995" s="291"/>
      <c r="Q995" s="291"/>
      <c r="R995" s="291"/>
      <c r="S995" s="291"/>
      <c r="T995" s="291"/>
      <c r="U995" s="291"/>
      <c r="V995" s="291"/>
      <c r="W995" s="291"/>
      <c r="X995" s="291"/>
      <c r="Y995" s="291"/>
      <c r="Z995" s="291"/>
      <c r="AA995" s="291"/>
      <c r="AB995" s="291"/>
      <c r="AC995" s="291"/>
      <c r="AD995" s="291"/>
      <c r="AE995" s="291"/>
    </row>
    <row r="996" ht="41.25" customHeight="1">
      <c r="A996" s="397"/>
      <c r="B996" s="398"/>
      <c r="C996" s="398"/>
      <c r="D996" s="398"/>
      <c r="E996" s="399"/>
      <c r="F996" s="291"/>
      <c r="G996" s="396"/>
      <c r="H996" s="394"/>
      <c r="I996" s="394"/>
      <c r="J996" s="394"/>
      <c r="K996" s="394"/>
      <c r="L996" s="291"/>
      <c r="M996" s="291"/>
      <c r="N996" s="291"/>
      <c r="O996" s="291"/>
      <c r="P996" s="291"/>
      <c r="Q996" s="291"/>
      <c r="R996" s="291"/>
      <c r="S996" s="291"/>
      <c r="T996" s="291"/>
      <c r="U996" s="291"/>
      <c r="V996" s="291"/>
      <c r="W996" s="291"/>
      <c r="X996" s="291"/>
      <c r="Y996" s="291"/>
      <c r="Z996" s="291"/>
      <c r="AA996" s="291"/>
      <c r="AB996" s="291"/>
      <c r="AC996" s="291"/>
      <c r="AD996" s="291"/>
      <c r="AE996" s="291"/>
    </row>
    <row r="997" ht="41.25" customHeight="1">
      <c r="A997" s="397"/>
      <c r="B997" s="398"/>
      <c r="C997" s="398"/>
      <c r="D997" s="398"/>
      <c r="E997" s="399"/>
      <c r="F997" s="291"/>
      <c r="G997" s="396"/>
      <c r="H997" s="394"/>
      <c r="I997" s="394"/>
      <c r="J997" s="394"/>
      <c r="K997" s="394"/>
      <c r="L997" s="291"/>
      <c r="M997" s="291"/>
      <c r="N997" s="291"/>
      <c r="O997" s="291"/>
      <c r="P997" s="291"/>
      <c r="Q997" s="291"/>
      <c r="R997" s="291"/>
      <c r="S997" s="291"/>
      <c r="T997" s="291"/>
      <c r="U997" s="291"/>
      <c r="V997" s="291"/>
      <c r="W997" s="291"/>
      <c r="X997" s="291"/>
      <c r="Y997" s="291"/>
      <c r="Z997" s="291"/>
      <c r="AA997" s="291"/>
      <c r="AB997" s="291"/>
      <c r="AC997" s="291"/>
      <c r="AD997" s="291"/>
      <c r="AE997" s="291"/>
    </row>
    <row r="998" ht="41.25" customHeight="1">
      <c r="A998" s="397"/>
      <c r="B998" s="398"/>
      <c r="C998" s="398"/>
      <c r="D998" s="398"/>
      <c r="E998" s="399"/>
      <c r="F998" s="291"/>
      <c r="G998" s="396"/>
      <c r="H998" s="394"/>
      <c r="I998" s="394"/>
      <c r="J998" s="394"/>
      <c r="K998" s="394"/>
      <c r="L998" s="291"/>
      <c r="M998" s="291"/>
      <c r="N998" s="291"/>
      <c r="O998" s="291"/>
      <c r="P998" s="291"/>
      <c r="Q998" s="291"/>
      <c r="R998" s="291"/>
      <c r="S998" s="291"/>
      <c r="T998" s="291"/>
      <c r="U998" s="291"/>
      <c r="V998" s="291"/>
      <c r="W998" s="291"/>
      <c r="X998" s="291"/>
      <c r="Y998" s="291"/>
      <c r="Z998" s="291"/>
      <c r="AA998" s="291"/>
      <c r="AB998" s="291"/>
      <c r="AC998" s="291"/>
      <c r="AD998" s="291"/>
      <c r="AE998" s="291"/>
    </row>
    <row r="999" ht="41.25" customHeight="1">
      <c r="A999" s="397"/>
      <c r="B999" s="398"/>
      <c r="C999" s="398"/>
      <c r="D999" s="398"/>
      <c r="E999" s="399"/>
      <c r="F999" s="291"/>
      <c r="G999" s="396"/>
      <c r="H999" s="394"/>
      <c r="I999" s="394"/>
      <c r="J999" s="394"/>
      <c r="K999" s="394"/>
      <c r="L999" s="291"/>
      <c r="M999" s="291"/>
      <c r="N999" s="291"/>
      <c r="O999" s="291"/>
      <c r="P999" s="291"/>
      <c r="Q999" s="291"/>
      <c r="R999" s="291"/>
      <c r="S999" s="291"/>
      <c r="T999" s="291"/>
      <c r="U999" s="291"/>
      <c r="V999" s="291"/>
      <c r="W999" s="291"/>
      <c r="X999" s="291"/>
      <c r="Y999" s="291"/>
      <c r="Z999" s="291"/>
      <c r="AA999" s="291"/>
      <c r="AB999" s="291"/>
      <c r="AC999" s="291"/>
      <c r="AD999" s="291"/>
      <c r="AE999" s="291"/>
    </row>
    <row r="1000" ht="41.25" customHeight="1">
      <c r="A1000" s="397"/>
      <c r="B1000" s="398"/>
      <c r="C1000" s="398"/>
      <c r="D1000" s="398"/>
      <c r="E1000" s="399"/>
      <c r="F1000" s="291"/>
      <c r="G1000" s="396"/>
      <c r="H1000" s="394"/>
      <c r="I1000" s="394"/>
      <c r="J1000" s="394"/>
      <c r="K1000" s="394"/>
      <c r="L1000" s="291"/>
      <c r="M1000" s="291"/>
      <c r="N1000" s="291"/>
      <c r="O1000" s="291"/>
      <c r="P1000" s="291"/>
      <c r="Q1000" s="291"/>
      <c r="R1000" s="291"/>
      <c r="S1000" s="291"/>
      <c r="T1000" s="291"/>
      <c r="U1000" s="291"/>
      <c r="V1000" s="291"/>
      <c r="W1000" s="291"/>
      <c r="X1000" s="291"/>
      <c r="Y1000" s="291"/>
      <c r="Z1000" s="291"/>
      <c r="AA1000" s="291"/>
      <c r="AB1000" s="291"/>
      <c r="AC1000" s="291"/>
      <c r="AD1000" s="291"/>
      <c r="AE1000" s="291"/>
    </row>
  </sheetData>
  <mergeCells count="150">
    <mergeCell ref="A1:K1"/>
    <mergeCell ref="A2:K2"/>
    <mergeCell ref="A3:K3"/>
    <mergeCell ref="A4:K4"/>
    <mergeCell ref="B5:E5"/>
    <mergeCell ref="A6:E6"/>
    <mergeCell ref="B7:E7"/>
    <mergeCell ref="B8:E8"/>
    <mergeCell ref="B9:E9"/>
    <mergeCell ref="B10:E10"/>
    <mergeCell ref="B11:E11"/>
    <mergeCell ref="B12:E12"/>
    <mergeCell ref="B13:E13"/>
    <mergeCell ref="B14:E14"/>
    <mergeCell ref="B15:E15"/>
    <mergeCell ref="B16:E16"/>
    <mergeCell ref="B17:E17"/>
    <mergeCell ref="B18:E18"/>
    <mergeCell ref="B19:E19"/>
    <mergeCell ref="B20:E20"/>
    <mergeCell ref="B21:E21"/>
    <mergeCell ref="B22:E22"/>
    <mergeCell ref="B23:E23"/>
    <mergeCell ref="B24:E24"/>
    <mergeCell ref="B25:E25"/>
    <mergeCell ref="B26:E26"/>
    <mergeCell ref="B27:E27"/>
    <mergeCell ref="B28:E28"/>
    <mergeCell ref="B29:E29"/>
    <mergeCell ref="B30:E30"/>
    <mergeCell ref="B31:E31"/>
    <mergeCell ref="B32:E32"/>
    <mergeCell ref="B33:E33"/>
    <mergeCell ref="B34:E34"/>
    <mergeCell ref="B35:E35"/>
    <mergeCell ref="B36:E36"/>
    <mergeCell ref="B37:E37"/>
    <mergeCell ref="B38:E38"/>
    <mergeCell ref="B39:E39"/>
    <mergeCell ref="B40:E40"/>
    <mergeCell ref="B41:E41"/>
    <mergeCell ref="B42:E42"/>
    <mergeCell ref="B43:E43"/>
    <mergeCell ref="B44:E44"/>
    <mergeCell ref="B45:E45"/>
    <mergeCell ref="B46:E46"/>
    <mergeCell ref="B47:E47"/>
    <mergeCell ref="B48:E48"/>
    <mergeCell ref="B49:E49"/>
    <mergeCell ref="B99:E99"/>
    <mergeCell ref="B100:E100"/>
    <mergeCell ref="A101:E101"/>
    <mergeCell ref="A102:E102"/>
    <mergeCell ref="B103:E103"/>
    <mergeCell ref="A104:E104"/>
    <mergeCell ref="B105:E105"/>
    <mergeCell ref="A106:E106"/>
    <mergeCell ref="B107:E107"/>
    <mergeCell ref="B108:E108"/>
    <mergeCell ref="B109:E109"/>
    <mergeCell ref="B110:E110"/>
    <mergeCell ref="B111:E111"/>
    <mergeCell ref="B112:E112"/>
    <mergeCell ref="A113:E113"/>
    <mergeCell ref="B114:E114"/>
    <mergeCell ref="B115:E115"/>
    <mergeCell ref="B116:E116"/>
    <mergeCell ref="B117:E117"/>
    <mergeCell ref="B118:E118"/>
    <mergeCell ref="B119:E119"/>
    <mergeCell ref="B120:E120"/>
    <mergeCell ref="B121:E121"/>
    <mergeCell ref="B122:E122"/>
    <mergeCell ref="B123:E123"/>
    <mergeCell ref="B124:E124"/>
    <mergeCell ref="B125:E125"/>
    <mergeCell ref="B126:E126"/>
    <mergeCell ref="A127:E127"/>
    <mergeCell ref="B128:E128"/>
    <mergeCell ref="B129:E129"/>
    <mergeCell ref="B130:E130"/>
    <mergeCell ref="B131:E131"/>
    <mergeCell ref="B132:E132"/>
    <mergeCell ref="B133:E133"/>
    <mergeCell ref="B134:E134"/>
    <mergeCell ref="B135:E135"/>
    <mergeCell ref="B136:E136"/>
    <mergeCell ref="B137:E137"/>
    <mergeCell ref="B138:E138"/>
    <mergeCell ref="A139:E139"/>
    <mergeCell ref="B140:E140"/>
    <mergeCell ref="B148:E148"/>
    <mergeCell ref="B149:E149"/>
    <mergeCell ref="B150:E150"/>
    <mergeCell ref="B141:E141"/>
    <mergeCell ref="B142:E142"/>
    <mergeCell ref="B143:E143"/>
    <mergeCell ref="B144:E144"/>
    <mergeCell ref="B145:E145"/>
    <mergeCell ref="B146:E146"/>
    <mergeCell ref="B147:E147"/>
    <mergeCell ref="B50:E50"/>
    <mergeCell ref="A51:E51"/>
    <mergeCell ref="B52:E52"/>
    <mergeCell ref="B53:E53"/>
    <mergeCell ref="B54:E54"/>
    <mergeCell ref="B55:E55"/>
    <mergeCell ref="B56:E56"/>
    <mergeCell ref="B57:E57"/>
    <mergeCell ref="B58:E58"/>
    <mergeCell ref="A59:E59"/>
    <mergeCell ref="A60:E60"/>
    <mergeCell ref="B61:E61"/>
    <mergeCell ref="A62:E62"/>
    <mergeCell ref="B63:E63"/>
    <mergeCell ref="B64:E64"/>
    <mergeCell ref="A65:E65"/>
    <mergeCell ref="B66:E66"/>
    <mergeCell ref="B67:E67"/>
    <mergeCell ref="B68:E68"/>
    <mergeCell ref="B69:E69"/>
    <mergeCell ref="B70:E70"/>
    <mergeCell ref="B71:E71"/>
    <mergeCell ref="B72:E72"/>
    <mergeCell ref="B73:E73"/>
    <mergeCell ref="B74:E74"/>
    <mergeCell ref="B75:E75"/>
    <mergeCell ref="B76:E76"/>
    <mergeCell ref="B77:E77"/>
    <mergeCell ref="B78:E78"/>
    <mergeCell ref="B79:E79"/>
    <mergeCell ref="B80:E80"/>
    <mergeCell ref="B81:E81"/>
    <mergeCell ref="B82:E82"/>
    <mergeCell ref="B83:E83"/>
    <mergeCell ref="B84:E84"/>
    <mergeCell ref="B85:E85"/>
    <mergeCell ref="B86:E86"/>
    <mergeCell ref="B87:E87"/>
    <mergeCell ref="B88:E88"/>
    <mergeCell ref="A89:E89"/>
    <mergeCell ref="B90:E90"/>
    <mergeCell ref="B91:E91"/>
    <mergeCell ref="B92:E92"/>
    <mergeCell ref="B93:E93"/>
    <mergeCell ref="A94:E94"/>
    <mergeCell ref="B95:E95"/>
    <mergeCell ref="B96:E96"/>
    <mergeCell ref="B97:E97"/>
    <mergeCell ref="B98:E98"/>
  </mergeCells>
  <conditionalFormatting sqref="G7:G30">
    <cfRule type="notContainsBlanks" dxfId="0" priority="1">
      <formula>LEN(TRIM(G7))&gt;0</formula>
    </cfRule>
  </conditionalFormatting>
  <dataValidations>
    <dataValidation type="list" allowBlank="1" sqref="F7:F50 F52:F58 F61 F63:F64 F66:F88 F90:F93 F95:F100 F103 F105 F107:F112 F114:F126 F128:F150">
      <formula1>LISTA21</formula1>
    </dataValidation>
  </dataValidations>
  <printOptions/>
  <pageMargins bottom="0.7480314960629921" footer="0.0" header="0.0" left="0.7086614173228347" right="0.7086614173228347" top="0.7480314960629921"/>
  <pageSetup fitToHeight="0" paperSize="8"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2D050"/>
    <pageSetUpPr fitToPage="1"/>
  </sheetPr>
  <sheetViews>
    <sheetView workbookViewId="0"/>
  </sheetViews>
  <sheetFormatPr customHeight="1" defaultColWidth="12.63" defaultRowHeight="15.0"/>
  <cols>
    <col customWidth="1" min="1" max="1" width="11.63"/>
    <col customWidth="1" min="2" max="5" width="29.75"/>
    <col customWidth="1" min="6" max="6" width="21.63"/>
    <col customWidth="1" min="7" max="7" width="63.0"/>
    <col customWidth="1" min="8" max="8" width="20.63"/>
    <col customWidth="1" min="9" max="9" width="31.25"/>
    <col customWidth="1" min="10" max="10" width="26.0"/>
    <col customWidth="1" min="11" max="11" width="25.63"/>
    <col customWidth="1" min="12" max="31" width="8.0"/>
  </cols>
  <sheetData>
    <row r="1">
      <c r="A1" s="288"/>
      <c r="B1" s="289"/>
      <c r="C1" s="289"/>
      <c r="D1" s="289"/>
      <c r="E1" s="289"/>
      <c r="F1" s="289"/>
      <c r="G1" s="289"/>
      <c r="H1" s="289"/>
      <c r="I1" s="289"/>
      <c r="J1" s="289"/>
      <c r="K1" s="290"/>
      <c r="L1" s="400"/>
      <c r="M1" s="400"/>
      <c r="N1" s="400"/>
      <c r="O1" s="400"/>
      <c r="P1" s="400"/>
      <c r="Q1" s="400"/>
      <c r="R1" s="400"/>
      <c r="S1" s="400"/>
      <c r="T1" s="400"/>
      <c r="U1" s="400"/>
      <c r="V1" s="400"/>
      <c r="W1" s="400"/>
      <c r="X1" s="400"/>
      <c r="Y1" s="400"/>
      <c r="Z1" s="400"/>
      <c r="AA1" s="400"/>
      <c r="AB1" s="400"/>
      <c r="AC1" s="400"/>
      <c r="AD1" s="400"/>
      <c r="AE1" s="400"/>
    </row>
    <row r="2">
      <c r="A2" s="292" t="s">
        <v>455</v>
      </c>
      <c r="B2" s="293"/>
      <c r="C2" s="293"/>
      <c r="D2" s="293"/>
      <c r="E2" s="293"/>
      <c r="F2" s="293"/>
      <c r="G2" s="293"/>
      <c r="H2" s="293"/>
      <c r="I2" s="293"/>
      <c r="J2" s="293"/>
      <c r="K2" s="294"/>
      <c r="L2" s="400"/>
      <c r="M2" s="400"/>
      <c r="N2" s="400"/>
      <c r="O2" s="400"/>
      <c r="P2" s="400"/>
      <c r="Q2" s="400"/>
      <c r="R2" s="400"/>
      <c r="S2" s="400"/>
      <c r="T2" s="400"/>
      <c r="U2" s="400"/>
      <c r="V2" s="400"/>
      <c r="W2" s="400"/>
      <c r="X2" s="400"/>
      <c r="Y2" s="400"/>
      <c r="Z2" s="400"/>
      <c r="AA2" s="400"/>
      <c r="AB2" s="400"/>
      <c r="AC2" s="400"/>
      <c r="AD2" s="400"/>
      <c r="AE2" s="400"/>
    </row>
    <row r="3">
      <c r="A3" s="292" t="s">
        <v>1336</v>
      </c>
      <c r="B3" s="293"/>
      <c r="C3" s="293"/>
      <c r="D3" s="293"/>
      <c r="E3" s="293"/>
      <c r="F3" s="293"/>
      <c r="G3" s="293"/>
      <c r="H3" s="293"/>
      <c r="I3" s="293"/>
      <c r="J3" s="293"/>
      <c r="K3" s="294"/>
      <c r="L3" s="400"/>
      <c r="M3" s="400"/>
      <c r="N3" s="400"/>
      <c r="O3" s="400"/>
      <c r="P3" s="400"/>
      <c r="Q3" s="400"/>
      <c r="R3" s="400"/>
      <c r="S3" s="400"/>
      <c r="T3" s="400"/>
      <c r="U3" s="400"/>
      <c r="V3" s="400"/>
      <c r="W3" s="400"/>
      <c r="X3" s="400"/>
      <c r="Y3" s="400"/>
      <c r="Z3" s="400"/>
      <c r="AA3" s="400"/>
      <c r="AB3" s="400"/>
      <c r="AC3" s="400"/>
      <c r="AD3" s="400"/>
      <c r="AE3" s="400"/>
    </row>
    <row r="4">
      <c r="A4" s="295" t="s">
        <v>457</v>
      </c>
      <c r="B4" s="293"/>
      <c r="C4" s="293"/>
      <c r="D4" s="293"/>
      <c r="E4" s="293"/>
      <c r="F4" s="293"/>
      <c r="G4" s="293"/>
      <c r="H4" s="293"/>
      <c r="I4" s="293"/>
      <c r="J4" s="293"/>
      <c r="K4" s="296"/>
      <c r="L4" s="400"/>
      <c r="M4" s="400"/>
      <c r="N4" s="400"/>
      <c r="O4" s="400"/>
      <c r="P4" s="400"/>
      <c r="Q4" s="400"/>
      <c r="R4" s="400"/>
      <c r="S4" s="400"/>
      <c r="T4" s="400"/>
      <c r="U4" s="400"/>
      <c r="V4" s="400"/>
      <c r="W4" s="400"/>
      <c r="X4" s="400"/>
      <c r="Y4" s="400"/>
      <c r="Z4" s="400"/>
      <c r="AA4" s="400"/>
      <c r="AB4" s="400"/>
      <c r="AC4" s="400"/>
      <c r="AD4" s="400"/>
      <c r="AE4" s="400"/>
    </row>
    <row r="5">
      <c r="A5" s="297" t="s">
        <v>0</v>
      </c>
      <c r="B5" s="298" t="s">
        <v>1</v>
      </c>
      <c r="C5" s="293"/>
      <c r="D5" s="293"/>
      <c r="E5" s="296"/>
      <c r="F5" s="299" t="s">
        <v>4</v>
      </c>
      <c r="G5" s="299" t="s">
        <v>458</v>
      </c>
      <c r="H5" s="300" t="s">
        <v>6</v>
      </c>
      <c r="I5" s="300" t="s">
        <v>7</v>
      </c>
      <c r="J5" s="299" t="s">
        <v>8</v>
      </c>
      <c r="K5" s="301" t="s">
        <v>459</v>
      </c>
      <c r="L5" s="400"/>
      <c r="M5" s="400"/>
      <c r="N5" s="400"/>
      <c r="O5" s="400"/>
      <c r="P5" s="400"/>
      <c r="Q5" s="400"/>
      <c r="R5" s="400"/>
      <c r="S5" s="400"/>
      <c r="T5" s="400"/>
      <c r="U5" s="400"/>
      <c r="V5" s="400"/>
      <c r="W5" s="400"/>
      <c r="X5" s="400"/>
      <c r="Y5" s="400"/>
      <c r="Z5" s="400"/>
      <c r="AA5" s="400"/>
      <c r="AB5" s="400"/>
      <c r="AC5" s="400"/>
      <c r="AD5" s="400"/>
      <c r="AE5" s="400"/>
    </row>
    <row r="6">
      <c r="A6" s="302" t="s">
        <v>1337</v>
      </c>
      <c r="B6" s="293"/>
      <c r="C6" s="293"/>
      <c r="D6" s="293"/>
      <c r="E6" s="303"/>
      <c r="F6" s="401"/>
      <c r="G6" s="402"/>
      <c r="H6" s="305"/>
      <c r="I6" s="305"/>
      <c r="J6" s="305"/>
      <c r="K6" s="403"/>
      <c r="L6" s="400"/>
      <c r="M6" s="400"/>
      <c r="N6" s="400"/>
      <c r="O6" s="400"/>
      <c r="P6" s="400"/>
      <c r="Q6" s="400"/>
      <c r="R6" s="400"/>
      <c r="S6" s="400"/>
      <c r="T6" s="400"/>
      <c r="U6" s="400"/>
      <c r="V6" s="400"/>
      <c r="W6" s="400"/>
      <c r="X6" s="400"/>
      <c r="Y6" s="400"/>
      <c r="Z6" s="400"/>
      <c r="AA6" s="400"/>
      <c r="AB6" s="400"/>
      <c r="AC6" s="400"/>
      <c r="AD6" s="400"/>
      <c r="AE6" s="400"/>
    </row>
    <row r="7">
      <c r="A7" s="302" t="s">
        <v>1338</v>
      </c>
      <c r="B7" s="293"/>
      <c r="C7" s="293"/>
      <c r="D7" s="293"/>
      <c r="E7" s="303"/>
      <c r="F7" s="401"/>
      <c r="G7" s="402"/>
      <c r="H7" s="305"/>
      <c r="I7" s="305"/>
      <c r="J7" s="305"/>
      <c r="K7" s="403"/>
      <c r="L7" s="400"/>
      <c r="M7" s="400"/>
      <c r="N7" s="400"/>
      <c r="O7" s="400"/>
      <c r="P7" s="400"/>
      <c r="Q7" s="400"/>
      <c r="R7" s="400"/>
      <c r="S7" s="400"/>
      <c r="T7" s="400"/>
      <c r="U7" s="400"/>
      <c r="V7" s="400"/>
      <c r="W7" s="400"/>
      <c r="X7" s="400"/>
      <c r="Y7" s="400"/>
      <c r="Z7" s="400"/>
      <c r="AA7" s="400"/>
      <c r="AB7" s="400"/>
      <c r="AC7" s="400"/>
      <c r="AD7" s="400"/>
      <c r="AE7" s="400"/>
    </row>
    <row r="8">
      <c r="A8" s="404" t="s">
        <v>13</v>
      </c>
      <c r="B8" s="405" t="s">
        <v>1339</v>
      </c>
      <c r="C8" s="293"/>
      <c r="D8" s="293"/>
      <c r="E8" s="296"/>
      <c r="F8" s="332" t="s">
        <v>454</v>
      </c>
      <c r="G8" s="369" t="s">
        <v>1340</v>
      </c>
      <c r="H8" s="406"/>
      <c r="I8" s="406"/>
      <c r="J8" s="406"/>
      <c r="K8" s="317" t="s">
        <v>469</v>
      </c>
      <c r="L8" s="400"/>
      <c r="M8" s="400"/>
      <c r="N8" s="400"/>
      <c r="O8" s="400"/>
      <c r="P8" s="400"/>
      <c r="Q8" s="400"/>
      <c r="R8" s="400"/>
      <c r="S8" s="400"/>
      <c r="T8" s="400"/>
      <c r="U8" s="400"/>
      <c r="V8" s="400"/>
      <c r="W8" s="400"/>
      <c r="X8" s="400"/>
      <c r="Y8" s="400"/>
      <c r="Z8" s="400"/>
      <c r="AA8" s="400"/>
      <c r="AB8" s="400"/>
      <c r="AC8" s="400"/>
      <c r="AD8" s="400"/>
      <c r="AE8" s="400"/>
    </row>
    <row r="9">
      <c r="A9" s="407" t="s">
        <v>1341</v>
      </c>
      <c r="B9" s="408" t="s">
        <v>1342</v>
      </c>
      <c r="C9" s="293"/>
      <c r="D9" s="293"/>
      <c r="E9" s="296"/>
      <c r="F9" s="332" t="s">
        <v>454</v>
      </c>
      <c r="G9" s="369" t="s">
        <v>1340</v>
      </c>
      <c r="H9" s="316"/>
      <c r="I9" s="316"/>
      <c r="J9" s="316"/>
      <c r="K9" s="317" t="s">
        <v>469</v>
      </c>
      <c r="L9" s="400"/>
      <c r="M9" s="400"/>
      <c r="N9" s="400"/>
      <c r="O9" s="400"/>
      <c r="P9" s="400"/>
      <c r="Q9" s="400"/>
      <c r="R9" s="400"/>
      <c r="S9" s="400"/>
      <c r="T9" s="400"/>
      <c r="U9" s="400"/>
      <c r="V9" s="400"/>
      <c r="W9" s="400"/>
      <c r="X9" s="400"/>
      <c r="Y9" s="400"/>
      <c r="Z9" s="400"/>
      <c r="AA9" s="400"/>
      <c r="AB9" s="400"/>
      <c r="AC9" s="400"/>
      <c r="AD9" s="400"/>
      <c r="AE9" s="400"/>
    </row>
    <row r="10">
      <c r="A10" s="407" t="s">
        <v>1343</v>
      </c>
      <c r="B10" s="408" t="s">
        <v>1344</v>
      </c>
      <c r="C10" s="293"/>
      <c r="D10" s="293"/>
      <c r="E10" s="296"/>
      <c r="F10" s="332" t="s">
        <v>454</v>
      </c>
      <c r="G10" s="369" t="s">
        <v>1340</v>
      </c>
      <c r="H10" s="316"/>
      <c r="I10" s="316"/>
      <c r="J10" s="316"/>
      <c r="K10" s="317" t="s">
        <v>469</v>
      </c>
      <c r="L10" s="400"/>
      <c r="M10" s="400"/>
      <c r="N10" s="400"/>
      <c r="O10" s="400"/>
      <c r="P10" s="400"/>
      <c r="Q10" s="400"/>
      <c r="R10" s="400"/>
      <c r="S10" s="400"/>
      <c r="T10" s="400"/>
      <c r="U10" s="400"/>
      <c r="V10" s="400"/>
      <c r="W10" s="400"/>
      <c r="X10" s="400"/>
      <c r="Y10" s="400"/>
      <c r="Z10" s="400"/>
      <c r="AA10" s="400"/>
      <c r="AB10" s="400"/>
      <c r="AC10" s="400"/>
      <c r="AD10" s="400"/>
      <c r="AE10" s="400"/>
    </row>
    <row r="11">
      <c r="A11" s="407" t="s">
        <v>1345</v>
      </c>
      <c r="B11" s="408" t="s">
        <v>1346</v>
      </c>
      <c r="C11" s="293"/>
      <c r="D11" s="293"/>
      <c r="E11" s="296"/>
      <c r="F11" s="332" t="s">
        <v>454</v>
      </c>
      <c r="G11" s="369" t="s">
        <v>1340</v>
      </c>
      <c r="H11" s="316"/>
      <c r="I11" s="316"/>
      <c r="J11" s="316"/>
      <c r="K11" s="317" t="s">
        <v>469</v>
      </c>
      <c r="L11" s="400"/>
      <c r="M11" s="400"/>
      <c r="N11" s="400"/>
      <c r="O11" s="400"/>
      <c r="P11" s="400"/>
      <c r="Q11" s="400"/>
      <c r="R11" s="400"/>
      <c r="S11" s="400"/>
      <c r="T11" s="400"/>
      <c r="U11" s="400"/>
      <c r="V11" s="400"/>
      <c r="W11" s="400"/>
      <c r="X11" s="400"/>
      <c r="Y11" s="400"/>
      <c r="Z11" s="400"/>
      <c r="AA11" s="400"/>
      <c r="AB11" s="400"/>
      <c r="AC11" s="400"/>
      <c r="AD11" s="400"/>
      <c r="AE11" s="400"/>
    </row>
    <row r="12">
      <c r="A12" s="407" t="s">
        <v>1347</v>
      </c>
      <c r="B12" s="408" t="s">
        <v>1348</v>
      </c>
      <c r="C12" s="293"/>
      <c r="D12" s="293"/>
      <c r="E12" s="296"/>
      <c r="F12" s="332" t="s">
        <v>454</v>
      </c>
      <c r="G12" s="369" t="s">
        <v>1340</v>
      </c>
      <c r="H12" s="316"/>
      <c r="I12" s="316"/>
      <c r="J12" s="316"/>
      <c r="K12" s="317" t="s">
        <v>469</v>
      </c>
      <c r="L12" s="400"/>
      <c r="M12" s="400"/>
      <c r="N12" s="400"/>
      <c r="O12" s="400"/>
      <c r="P12" s="400"/>
      <c r="Q12" s="400"/>
      <c r="R12" s="400"/>
      <c r="S12" s="400"/>
      <c r="T12" s="400"/>
      <c r="U12" s="400"/>
      <c r="V12" s="400"/>
      <c r="W12" s="400"/>
      <c r="X12" s="400"/>
      <c r="Y12" s="400"/>
      <c r="Z12" s="400"/>
      <c r="AA12" s="400"/>
      <c r="AB12" s="400"/>
      <c r="AC12" s="400"/>
      <c r="AD12" s="400"/>
      <c r="AE12" s="400"/>
    </row>
    <row r="13">
      <c r="A13" s="407" t="s">
        <v>1349</v>
      </c>
      <c r="B13" s="408" t="s">
        <v>1350</v>
      </c>
      <c r="C13" s="293"/>
      <c r="D13" s="293"/>
      <c r="E13" s="296"/>
      <c r="F13" s="332" t="s">
        <v>454</v>
      </c>
      <c r="G13" s="369" t="s">
        <v>1340</v>
      </c>
      <c r="H13" s="316"/>
      <c r="I13" s="316"/>
      <c r="J13" s="316"/>
      <c r="K13" s="317" t="s">
        <v>469</v>
      </c>
      <c r="L13" s="400"/>
      <c r="M13" s="400"/>
      <c r="N13" s="400"/>
      <c r="O13" s="400"/>
      <c r="P13" s="400"/>
      <c r="Q13" s="400"/>
      <c r="R13" s="400"/>
      <c r="S13" s="400"/>
      <c r="T13" s="400"/>
      <c r="U13" s="400"/>
      <c r="V13" s="400"/>
      <c r="W13" s="400"/>
      <c r="X13" s="400"/>
      <c r="Y13" s="400"/>
      <c r="Z13" s="400"/>
      <c r="AA13" s="400"/>
      <c r="AB13" s="400"/>
      <c r="AC13" s="400"/>
      <c r="AD13" s="400"/>
      <c r="AE13" s="400"/>
    </row>
    <row r="14">
      <c r="A14" s="407" t="s">
        <v>1351</v>
      </c>
      <c r="B14" s="408" t="s">
        <v>1352</v>
      </c>
      <c r="C14" s="293"/>
      <c r="D14" s="293"/>
      <c r="E14" s="296"/>
      <c r="F14" s="332" t="s">
        <v>454</v>
      </c>
      <c r="G14" s="369" t="s">
        <v>1340</v>
      </c>
      <c r="H14" s="316"/>
      <c r="I14" s="316"/>
      <c r="J14" s="316"/>
      <c r="K14" s="317" t="s">
        <v>469</v>
      </c>
      <c r="L14" s="400"/>
      <c r="M14" s="400"/>
      <c r="N14" s="400"/>
      <c r="O14" s="400"/>
      <c r="P14" s="400"/>
      <c r="Q14" s="400"/>
      <c r="R14" s="400"/>
      <c r="S14" s="400"/>
      <c r="T14" s="400"/>
      <c r="U14" s="400"/>
      <c r="V14" s="400"/>
      <c r="W14" s="400"/>
      <c r="X14" s="400"/>
      <c r="Y14" s="400"/>
      <c r="Z14" s="400"/>
      <c r="AA14" s="400"/>
      <c r="AB14" s="400"/>
      <c r="AC14" s="400"/>
      <c r="AD14" s="400"/>
      <c r="AE14" s="400"/>
    </row>
    <row r="15">
      <c r="A15" s="407" t="s">
        <v>1353</v>
      </c>
      <c r="B15" s="408" t="s">
        <v>1354</v>
      </c>
      <c r="C15" s="293"/>
      <c r="D15" s="293"/>
      <c r="E15" s="296"/>
      <c r="F15" s="332" t="s">
        <v>454</v>
      </c>
      <c r="G15" s="369" t="s">
        <v>1340</v>
      </c>
      <c r="H15" s="316"/>
      <c r="I15" s="316"/>
      <c r="J15" s="316"/>
      <c r="K15" s="317" t="s">
        <v>469</v>
      </c>
      <c r="L15" s="400"/>
      <c r="M15" s="400"/>
      <c r="N15" s="400"/>
      <c r="O15" s="400"/>
      <c r="P15" s="400"/>
      <c r="Q15" s="400"/>
      <c r="R15" s="400"/>
      <c r="S15" s="400"/>
      <c r="T15" s="400"/>
      <c r="U15" s="400"/>
      <c r="V15" s="400"/>
      <c r="W15" s="400"/>
      <c r="X15" s="400"/>
      <c r="Y15" s="400"/>
      <c r="Z15" s="400"/>
      <c r="AA15" s="400"/>
      <c r="AB15" s="400"/>
      <c r="AC15" s="400"/>
      <c r="AD15" s="400"/>
      <c r="AE15" s="400"/>
    </row>
    <row r="16">
      <c r="A16" s="407" t="s">
        <v>1355</v>
      </c>
      <c r="B16" s="408" t="s">
        <v>1356</v>
      </c>
      <c r="C16" s="293"/>
      <c r="D16" s="293"/>
      <c r="E16" s="296"/>
      <c r="F16" s="332" t="s">
        <v>454</v>
      </c>
      <c r="G16" s="369" t="s">
        <v>1340</v>
      </c>
      <c r="H16" s="316"/>
      <c r="I16" s="316"/>
      <c r="J16" s="316"/>
      <c r="K16" s="317" t="s">
        <v>469</v>
      </c>
      <c r="L16" s="400"/>
      <c r="M16" s="400"/>
      <c r="N16" s="400"/>
      <c r="O16" s="400"/>
      <c r="P16" s="400"/>
      <c r="Q16" s="400"/>
      <c r="R16" s="400"/>
      <c r="S16" s="400"/>
      <c r="T16" s="400"/>
      <c r="U16" s="400"/>
      <c r="V16" s="400"/>
      <c r="W16" s="400"/>
      <c r="X16" s="400"/>
      <c r="Y16" s="400"/>
      <c r="Z16" s="400"/>
      <c r="AA16" s="400"/>
      <c r="AB16" s="400"/>
      <c r="AC16" s="400"/>
      <c r="AD16" s="400"/>
      <c r="AE16" s="400"/>
    </row>
    <row r="17">
      <c r="A17" s="407" t="s">
        <v>1357</v>
      </c>
      <c r="B17" s="408" t="s">
        <v>1358</v>
      </c>
      <c r="C17" s="293"/>
      <c r="D17" s="293"/>
      <c r="E17" s="296"/>
      <c r="F17" s="332" t="s">
        <v>454</v>
      </c>
      <c r="G17" s="369" t="s">
        <v>1340</v>
      </c>
      <c r="H17" s="316"/>
      <c r="I17" s="316"/>
      <c r="J17" s="316"/>
      <c r="K17" s="317" t="s">
        <v>469</v>
      </c>
      <c r="L17" s="400"/>
      <c r="M17" s="400"/>
      <c r="N17" s="400"/>
      <c r="O17" s="400"/>
      <c r="P17" s="400"/>
      <c r="Q17" s="400"/>
      <c r="R17" s="400"/>
      <c r="S17" s="400"/>
      <c r="T17" s="400"/>
      <c r="U17" s="400"/>
      <c r="V17" s="400"/>
      <c r="W17" s="400"/>
      <c r="X17" s="400"/>
      <c r="Y17" s="400"/>
      <c r="Z17" s="400"/>
      <c r="AA17" s="400"/>
      <c r="AB17" s="400"/>
      <c r="AC17" s="400"/>
      <c r="AD17" s="400"/>
      <c r="AE17" s="400"/>
    </row>
    <row r="18">
      <c r="A18" s="407" t="s">
        <v>1359</v>
      </c>
      <c r="B18" s="408" t="s">
        <v>1360</v>
      </c>
      <c r="C18" s="293"/>
      <c r="D18" s="293"/>
      <c r="E18" s="296"/>
      <c r="F18" s="332" t="s">
        <v>454</v>
      </c>
      <c r="G18" s="369" t="s">
        <v>1340</v>
      </c>
      <c r="H18" s="316"/>
      <c r="I18" s="316"/>
      <c r="J18" s="316"/>
      <c r="K18" s="317" t="s">
        <v>469</v>
      </c>
      <c r="L18" s="400"/>
      <c r="M18" s="400"/>
      <c r="N18" s="400"/>
      <c r="O18" s="400"/>
      <c r="P18" s="400"/>
      <c r="Q18" s="400"/>
      <c r="R18" s="400"/>
      <c r="S18" s="400"/>
      <c r="T18" s="400"/>
      <c r="U18" s="400"/>
      <c r="V18" s="400"/>
      <c r="W18" s="400"/>
      <c r="X18" s="400"/>
      <c r="Y18" s="400"/>
      <c r="Z18" s="400"/>
      <c r="AA18" s="400"/>
      <c r="AB18" s="400"/>
      <c r="AC18" s="400"/>
      <c r="AD18" s="400"/>
      <c r="AE18" s="400"/>
    </row>
    <row r="19">
      <c r="A19" s="407" t="s">
        <v>1361</v>
      </c>
      <c r="B19" s="408" t="s">
        <v>1362</v>
      </c>
      <c r="C19" s="293"/>
      <c r="D19" s="293"/>
      <c r="E19" s="296"/>
      <c r="F19" s="332" t="s">
        <v>454</v>
      </c>
      <c r="G19" s="369" t="s">
        <v>1340</v>
      </c>
      <c r="H19" s="316"/>
      <c r="I19" s="316"/>
      <c r="J19" s="316"/>
      <c r="K19" s="317" t="s">
        <v>469</v>
      </c>
      <c r="L19" s="400"/>
      <c r="M19" s="400"/>
      <c r="N19" s="400"/>
      <c r="O19" s="400"/>
      <c r="P19" s="400"/>
      <c r="Q19" s="400"/>
      <c r="R19" s="400"/>
      <c r="S19" s="400"/>
      <c r="T19" s="400"/>
      <c r="U19" s="400"/>
      <c r="V19" s="400"/>
      <c r="W19" s="400"/>
      <c r="X19" s="400"/>
      <c r="Y19" s="400"/>
      <c r="Z19" s="400"/>
      <c r="AA19" s="400"/>
      <c r="AB19" s="400"/>
      <c r="AC19" s="400"/>
      <c r="AD19" s="400"/>
      <c r="AE19" s="400"/>
    </row>
    <row r="20">
      <c r="A20" s="407" t="s">
        <v>1363</v>
      </c>
      <c r="B20" s="408" t="s">
        <v>1364</v>
      </c>
      <c r="C20" s="293"/>
      <c r="D20" s="293"/>
      <c r="E20" s="296"/>
      <c r="F20" s="332" t="s">
        <v>454</v>
      </c>
      <c r="G20" s="369" t="s">
        <v>1340</v>
      </c>
      <c r="H20" s="316"/>
      <c r="I20" s="316"/>
      <c r="J20" s="316"/>
      <c r="K20" s="317" t="s">
        <v>469</v>
      </c>
      <c r="L20" s="400"/>
      <c r="M20" s="400"/>
      <c r="N20" s="400"/>
      <c r="O20" s="400"/>
      <c r="P20" s="400"/>
      <c r="Q20" s="400"/>
      <c r="R20" s="400"/>
      <c r="S20" s="400"/>
      <c r="T20" s="400"/>
      <c r="U20" s="400"/>
      <c r="V20" s="400"/>
      <c r="W20" s="400"/>
      <c r="X20" s="400"/>
      <c r="Y20" s="400"/>
      <c r="Z20" s="400"/>
      <c r="AA20" s="400"/>
      <c r="AB20" s="400"/>
      <c r="AC20" s="400"/>
      <c r="AD20" s="400"/>
      <c r="AE20" s="400"/>
    </row>
    <row r="21">
      <c r="A21" s="407" t="s">
        <v>1365</v>
      </c>
      <c r="B21" s="408" t="s">
        <v>1366</v>
      </c>
      <c r="C21" s="293"/>
      <c r="D21" s="293"/>
      <c r="E21" s="296"/>
      <c r="F21" s="332" t="s">
        <v>454</v>
      </c>
      <c r="G21" s="369" t="s">
        <v>1340</v>
      </c>
      <c r="H21" s="406"/>
      <c r="I21" s="406"/>
      <c r="J21" s="406"/>
      <c r="K21" s="317" t="s">
        <v>469</v>
      </c>
      <c r="L21" s="400"/>
      <c r="M21" s="400"/>
      <c r="N21" s="400"/>
      <c r="O21" s="400"/>
      <c r="P21" s="400"/>
      <c r="Q21" s="400"/>
      <c r="R21" s="400"/>
      <c r="S21" s="400"/>
      <c r="T21" s="400"/>
      <c r="U21" s="400"/>
      <c r="V21" s="400"/>
      <c r="W21" s="400"/>
      <c r="X21" s="400"/>
      <c r="Y21" s="400"/>
      <c r="Z21" s="400"/>
      <c r="AA21" s="400"/>
      <c r="AB21" s="400"/>
      <c r="AC21" s="400"/>
      <c r="AD21" s="400"/>
      <c r="AE21" s="400"/>
    </row>
    <row r="22">
      <c r="A22" s="407" t="s">
        <v>1367</v>
      </c>
      <c r="B22" s="408" t="s">
        <v>1368</v>
      </c>
      <c r="C22" s="293"/>
      <c r="D22" s="293"/>
      <c r="E22" s="296"/>
      <c r="F22" s="332" t="s">
        <v>454</v>
      </c>
      <c r="G22" s="369" t="s">
        <v>1340</v>
      </c>
      <c r="H22" s="316"/>
      <c r="I22" s="316"/>
      <c r="J22" s="316"/>
      <c r="K22" s="317" t="s">
        <v>469</v>
      </c>
      <c r="L22" s="400"/>
      <c r="M22" s="400"/>
      <c r="N22" s="400"/>
      <c r="O22" s="400"/>
      <c r="P22" s="400"/>
      <c r="Q22" s="400"/>
      <c r="R22" s="400"/>
      <c r="S22" s="400"/>
      <c r="T22" s="400"/>
      <c r="U22" s="400"/>
      <c r="V22" s="400"/>
      <c r="W22" s="400"/>
      <c r="X22" s="400"/>
      <c r="Y22" s="400"/>
      <c r="Z22" s="400"/>
      <c r="AA22" s="400"/>
      <c r="AB22" s="400"/>
      <c r="AC22" s="400"/>
      <c r="AD22" s="400"/>
      <c r="AE22" s="400"/>
    </row>
    <row r="23">
      <c r="A23" s="407" t="s">
        <v>1369</v>
      </c>
      <c r="B23" s="408" t="s">
        <v>1370</v>
      </c>
      <c r="C23" s="293"/>
      <c r="D23" s="293"/>
      <c r="E23" s="296"/>
      <c r="F23" s="332" t="s">
        <v>454</v>
      </c>
      <c r="G23" s="369" t="s">
        <v>1340</v>
      </c>
      <c r="H23" s="316"/>
      <c r="I23" s="316"/>
      <c r="J23" s="316"/>
      <c r="K23" s="317" t="s">
        <v>469</v>
      </c>
      <c r="L23" s="400"/>
      <c r="M23" s="400"/>
      <c r="N23" s="400"/>
      <c r="O23" s="400"/>
      <c r="P23" s="400"/>
      <c r="Q23" s="400"/>
      <c r="R23" s="400"/>
      <c r="S23" s="400"/>
      <c r="T23" s="400"/>
      <c r="U23" s="400"/>
      <c r="V23" s="400"/>
      <c r="W23" s="400"/>
      <c r="X23" s="400"/>
      <c r="Y23" s="400"/>
      <c r="Z23" s="400"/>
      <c r="AA23" s="400"/>
      <c r="AB23" s="400"/>
      <c r="AC23" s="400"/>
      <c r="AD23" s="400"/>
      <c r="AE23" s="400"/>
    </row>
    <row r="24">
      <c r="A24" s="407" t="s">
        <v>1371</v>
      </c>
      <c r="B24" s="408" t="s">
        <v>1372</v>
      </c>
      <c r="C24" s="293"/>
      <c r="D24" s="293"/>
      <c r="E24" s="296"/>
      <c r="F24" s="332" t="s">
        <v>454</v>
      </c>
      <c r="G24" s="369" t="s">
        <v>1340</v>
      </c>
      <c r="H24" s="316"/>
      <c r="I24" s="316"/>
      <c r="J24" s="316"/>
      <c r="K24" s="317" t="s">
        <v>469</v>
      </c>
      <c r="L24" s="400"/>
      <c r="M24" s="400"/>
      <c r="N24" s="400"/>
      <c r="O24" s="400"/>
      <c r="P24" s="400"/>
      <c r="Q24" s="400"/>
      <c r="R24" s="400"/>
      <c r="S24" s="400"/>
      <c r="T24" s="400"/>
      <c r="U24" s="400"/>
      <c r="V24" s="400"/>
      <c r="W24" s="400"/>
      <c r="X24" s="400"/>
      <c r="Y24" s="400"/>
      <c r="Z24" s="400"/>
      <c r="AA24" s="400"/>
      <c r="AB24" s="400"/>
      <c r="AC24" s="400"/>
      <c r="AD24" s="400"/>
      <c r="AE24" s="400"/>
    </row>
    <row r="25">
      <c r="A25" s="407" t="s">
        <v>1373</v>
      </c>
      <c r="B25" s="408" t="s">
        <v>1374</v>
      </c>
      <c r="C25" s="293"/>
      <c r="D25" s="293"/>
      <c r="E25" s="296"/>
      <c r="F25" s="332" t="s">
        <v>454</v>
      </c>
      <c r="G25" s="369" t="s">
        <v>1340</v>
      </c>
      <c r="H25" s="316"/>
      <c r="I25" s="316"/>
      <c r="J25" s="316"/>
      <c r="K25" s="317" t="s">
        <v>469</v>
      </c>
      <c r="L25" s="400"/>
      <c r="M25" s="400"/>
      <c r="N25" s="400"/>
      <c r="O25" s="400"/>
      <c r="P25" s="400"/>
      <c r="Q25" s="400"/>
      <c r="R25" s="400"/>
      <c r="S25" s="400"/>
      <c r="T25" s="400"/>
      <c r="U25" s="400"/>
      <c r="V25" s="400"/>
      <c r="W25" s="400"/>
      <c r="X25" s="400"/>
      <c r="Y25" s="400"/>
      <c r="Z25" s="400"/>
      <c r="AA25" s="400"/>
      <c r="AB25" s="400"/>
      <c r="AC25" s="400"/>
      <c r="AD25" s="400"/>
      <c r="AE25" s="400"/>
    </row>
    <row r="26">
      <c r="A26" s="407" t="s">
        <v>1375</v>
      </c>
      <c r="B26" s="408" t="s">
        <v>1376</v>
      </c>
      <c r="C26" s="293"/>
      <c r="D26" s="293"/>
      <c r="E26" s="296"/>
      <c r="F26" s="332" t="s">
        <v>454</v>
      </c>
      <c r="G26" s="369" t="s">
        <v>1340</v>
      </c>
      <c r="H26" s="316"/>
      <c r="I26" s="316"/>
      <c r="J26" s="316"/>
      <c r="K26" s="317" t="s">
        <v>469</v>
      </c>
      <c r="L26" s="400"/>
      <c r="M26" s="400"/>
      <c r="N26" s="400"/>
      <c r="O26" s="400"/>
      <c r="P26" s="400"/>
      <c r="Q26" s="400"/>
      <c r="R26" s="400"/>
      <c r="S26" s="400"/>
      <c r="T26" s="400"/>
      <c r="U26" s="400"/>
      <c r="V26" s="400"/>
      <c r="W26" s="400"/>
      <c r="X26" s="400"/>
      <c r="Y26" s="400"/>
      <c r="Z26" s="400"/>
      <c r="AA26" s="400"/>
      <c r="AB26" s="400"/>
      <c r="AC26" s="400"/>
      <c r="AD26" s="400"/>
      <c r="AE26" s="400"/>
    </row>
    <row r="27">
      <c r="A27" s="407" t="s">
        <v>1377</v>
      </c>
      <c r="B27" s="408" t="s">
        <v>1378</v>
      </c>
      <c r="C27" s="293"/>
      <c r="D27" s="293"/>
      <c r="E27" s="296"/>
      <c r="F27" s="332" t="s">
        <v>454</v>
      </c>
      <c r="G27" s="369" t="s">
        <v>1340</v>
      </c>
      <c r="H27" s="316"/>
      <c r="I27" s="316"/>
      <c r="J27" s="316"/>
      <c r="K27" s="317" t="s">
        <v>469</v>
      </c>
      <c r="L27" s="400"/>
      <c r="M27" s="400"/>
      <c r="N27" s="400"/>
      <c r="O27" s="400"/>
      <c r="P27" s="400"/>
      <c r="Q27" s="400"/>
      <c r="R27" s="400"/>
      <c r="S27" s="400"/>
      <c r="T27" s="400"/>
      <c r="U27" s="400"/>
      <c r="V27" s="400"/>
      <c r="W27" s="400"/>
      <c r="X27" s="400"/>
      <c r="Y27" s="400"/>
      <c r="Z27" s="400"/>
      <c r="AA27" s="400"/>
      <c r="AB27" s="400"/>
      <c r="AC27" s="400"/>
      <c r="AD27" s="400"/>
      <c r="AE27" s="400"/>
    </row>
    <row r="28">
      <c r="A28" s="409" t="s">
        <v>1379</v>
      </c>
      <c r="B28" s="293"/>
      <c r="C28" s="293"/>
      <c r="D28" s="293"/>
      <c r="E28" s="303"/>
      <c r="F28" s="410"/>
      <c r="G28" s="410"/>
      <c r="H28" s="411"/>
      <c r="I28" s="411"/>
      <c r="J28" s="411"/>
      <c r="K28" s="317"/>
      <c r="L28" s="400"/>
      <c r="M28" s="400"/>
      <c r="N28" s="400"/>
      <c r="O28" s="400"/>
      <c r="P28" s="400"/>
      <c r="Q28" s="400"/>
      <c r="R28" s="400"/>
      <c r="S28" s="400"/>
      <c r="T28" s="400"/>
      <c r="U28" s="400"/>
      <c r="V28" s="400"/>
      <c r="W28" s="400"/>
      <c r="X28" s="400"/>
      <c r="Y28" s="400"/>
      <c r="Z28" s="400"/>
      <c r="AA28" s="400"/>
      <c r="AB28" s="400"/>
      <c r="AC28" s="400"/>
      <c r="AD28" s="400"/>
      <c r="AE28" s="400"/>
    </row>
    <row r="29">
      <c r="A29" s="307" t="s">
        <v>1380</v>
      </c>
      <c r="B29" s="293"/>
      <c r="C29" s="293"/>
      <c r="D29" s="293"/>
      <c r="E29" s="303"/>
      <c r="F29" s="412"/>
      <c r="G29" s="412"/>
      <c r="H29" s="413"/>
      <c r="I29" s="413"/>
      <c r="J29" s="413"/>
      <c r="K29" s="317"/>
      <c r="L29" s="400"/>
      <c r="M29" s="400"/>
      <c r="N29" s="400"/>
      <c r="O29" s="400"/>
      <c r="P29" s="400"/>
      <c r="Q29" s="400"/>
      <c r="R29" s="400"/>
      <c r="S29" s="400"/>
      <c r="T29" s="400"/>
      <c r="U29" s="400"/>
      <c r="V29" s="400"/>
      <c r="W29" s="400"/>
      <c r="X29" s="400"/>
      <c r="Y29" s="400"/>
      <c r="Z29" s="400"/>
      <c r="AA29" s="400"/>
      <c r="AB29" s="400"/>
      <c r="AC29" s="400"/>
      <c r="AD29" s="400"/>
      <c r="AE29" s="400"/>
    </row>
    <row r="30">
      <c r="A30" s="404" t="s">
        <v>15</v>
      </c>
      <c r="B30" s="405" t="s">
        <v>1381</v>
      </c>
      <c r="C30" s="293"/>
      <c r="D30" s="293"/>
      <c r="E30" s="296"/>
      <c r="F30" s="315" t="s">
        <v>453</v>
      </c>
      <c r="G30" s="414" t="s">
        <v>1382</v>
      </c>
      <c r="H30" s="406"/>
      <c r="I30" s="406"/>
      <c r="J30" s="406"/>
      <c r="K30" s="317" t="s">
        <v>469</v>
      </c>
      <c r="L30" s="400"/>
      <c r="M30" s="400"/>
      <c r="N30" s="400"/>
      <c r="O30" s="400"/>
      <c r="P30" s="400"/>
      <c r="Q30" s="400"/>
      <c r="R30" s="400"/>
      <c r="S30" s="400"/>
      <c r="T30" s="400"/>
      <c r="U30" s="400"/>
      <c r="V30" s="400"/>
      <c r="W30" s="400"/>
      <c r="X30" s="400"/>
      <c r="Y30" s="400"/>
      <c r="Z30" s="400"/>
      <c r="AA30" s="400"/>
      <c r="AB30" s="400"/>
      <c r="AC30" s="400"/>
      <c r="AD30" s="400"/>
      <c r="AE30" s="400"/>
    </row>
    <row r="31">
      <c r="A31" s="307" t="s">
        <v>1383</v>
      </c>
      <c r="B31" s="293"/>
      <c r="C31" s="293"/>
      <c r="D31" s="293"/>
      <c r="E31" s="303"/>
      <c r="F31" s="412"/>
      <c r="G31" s="412"/>
      <c r="H31" s="413"/>
      <c r="I31" s="413"/>
      <c r="J31" s="413"/>
      <c r="K31" s="317"/>
      <c r="L31" s="400"/>
      <c r="M31" s="400"/>
      <c r="N31" s="400"/>
      <c r="O31" s="400"/>
      <c r="P31" s="400"/>
      <c r="Q31" s="400"/>
      <c r="R31" s="400"/>
      <c r="S31" s="400"/>
      <c r="T31" s="400"/>
      <c r="U31" s="400"/>
      <c r="V31" s="400"/>
      <c r="W31" s="400"/>
      <c r="X31" s="400"/>
      <c r="Y31" s="400"/>
      <c r="Z31" s="400"/>
      <c r="AA31" s="400"/>
      <c r="AB31" s="400"/>
      <c r="AC31" s="400"/>
      <c r="AD31" s="400"/>
      <c r="AE31" s="400"/>
    </row>
    <row r="32">
      <c r="A32" s="404" t="s">
        <v>33</v>
      </c>
      <c r="B32" s="405" t="s">
        <v>1384</v>
      </c>
      <c r="C32" s="293"/>
      <c r="D32" s="293"/>
      <c r="E32" s="296"/>
      <c r="F32" s="315" t="s">
        <v>453</v>
      </c>
      <c r="G32" s="415" t="s">
        <v>1385</v>
      </c>
      <c r="H32" s="406"/>
      <c r="I32" s="406"/>
      <c r="J32" s="406"/>
      <c r="K32" s="317" t="s">
        <v>469</v>
      </c>
      <c r="L32" s="400"/>
      <c r="M32" s="400"/>
      <c r="N32" s="400"/>
      <c r="O32" s="400"/>
      <c r="P32" s="400"/>
      <c r="Q32" s="400"/>
      <c r="R32" s="400"/>
      <c r="S32" s="400"/>
      <c r="T32" s="400"/>
      <c r="U32" s="400"/>
      <c r="V32" s="400"/>
      <c r="W32" s="400"/>
      <c r="X32" s="400"/>
      <c r="Y32" s="400"/>
      <c r="Z32" s="400"/>
      <c r="AA32" s="400"/>
      <c r="AB32" s="400"/>
      <c r="AC32" s="400"/>
      <c r="AD32" s="400"/>
      <c r="AE32" s="400"/>
    </row>
    <row r="33">
      <c r="A33" s="404" t="s">
        <v>35</v>
      </c>
      <c r="B33" s="405" t="s">
        <v>1386</v>
      </c>
      <c r="C33" s="293"/>
      <c r="D33" s="293"/>
      <c r="E33" s="296"/>
      <c r="F33" s="332" t="s">
        <v>453</v>
      </c>
      <c r="G33" s="332" t="s">
        <v>1387</v>
      </c>
      <c r="H33" s="316"/>
      <c r="I33" s="316"/>
      <c r="J33" s="316"/>
      <c r="K33" s="317" t="s">
        <v>469</v>
      </c>
      <c r="L33" s="400"/>
      <c r="M33" s="400"/>
      <c r="N33" s="400"/>
      <c r="O33" s="400"/>
      <c r="P33" s="400"/>
      <c r="Q33" s="400"/>
      <c r="R33" s="400"/>
      <c r="S33" s="400"/>
      <c r="T33" s="400"/>
      <c r="U33" s="400"/>
      <c r="V33" s="400"/>
      <c r="W33" s="400"/>
      <c r="X33" s="400"/>
      <c r="Y33" s="400"/>
      <c r="Z33" s="400"/>
      <c r="AA33" s="400"/>
      <c r="AB33" s="400"/>
      <c r="AC33" s="400"/>
      <c r="AD33" s="400"/>
      <c r="AE33" s="400"/>
    </row>
    <row r="34">
      <c r="A34" s="407" t="s">
        <v>37</v>
      </c>
      <c r="B34" s="408" t="s">
        <v>1388</v>
      </c>
      <c r="C34" s="293"/>
      <c r="D34" s="293"/>
      <c r="E34" s="296"/>
      <c r="F34" s="332" t="s">
        <v>453</v>
      </c>
      <c r="G34" s="332" t="s">
        <v>1387</v>
      </c>
      <c r="H34" s="316"/>
      <c r="I34" s="316"/>
      <c r="J34" s="316"/>
      <c r="K34" s="317" t="s">
        <v>469</v>
      </c>
      <c r="L34" s="400"/>
      <c r="M34" s="400"/>
      <c r="N34" s="400"/>
      <c r="O34" s="400"/>
      <c r="P34" s="400"/>
      <c r="Q34" s="400"/>
      <c r="R34" s="400"/>
      <c r="S34" s="400"/>
      <c r="T34" s="400"/>
      <c r="U34" s="400"/>
      <c r="V34" s="400"/>
      <c r="W34" s="400"/>
      <c r="X34" s="400"/>
      <c r="Y34" s="400"/>
      <c r="Z34" s="400"/>
      <c r="AA34" s="400"/>
      <c r="AB34" s="400"/>
      <c r="AC34" s="400"/>
      <c r="AD34" s="400"/>
      <c r="AE34" s="400"/>
    </row>
    <row r="35">
      <c r="A35" s="407" t="s">
        <v>39</v>
      </c>
      <c r="B35" s="408" t="s">
        <v>1389</v>
      </c>
      <c r="C35" s="293"/>
      <c r="D35" s="293"/>
      <c r="E35" s="296"/>
      <c r="F35" s="332" t="s">
        <v>453</v>
      </c>
      <c r="G35" s="332" t="s">
        <v>1387</v>
      </c>
      <c r="H35" s="316"/>
      <c r="I35" s="316"/>
      <c r="J35" s="316"/>
      <c r="K35" s="317" t="s">
        <v>469</v>
      </c>
      <c r="L35" s="400"/>
      <c r="M35" s="400"/>
      <c r="N35" s="400"/>
      <c r="O35" s="400"/>
      <c r="P35" s="400"/>
      <c r="Q35" s="400"/>
      <c r="R35" s="400"/>
      <c r="S35" s="400"/>
      <c r="T35" s="400"/>
      <c r="U35" s="400"/>
      <c r="V35" s="400"/>
      <c r="W35" s="400"/>
      <c r="X35" s="400"/>
      <c r="Y35" s="400"/>
      <c r="Z35" s="400"/>
      <c r="AA35" s="400"/>
      <c r="AB35" s="400"/>
      <c r="AC35" s="400"/>
      <c r="AD35" s="400"/>
      <c r="AE35" s="400"/>
    </row>
    <row r="36">
      <c r="A36" s="407" t="s">
        <v>41</v>
      </c>
      <c r="B36" s="408" t="s">
        <v>1390</v>
      </c>
      <c r="C36" s="293"/>
      <c r="D36" s="293"/>
      <c r="E36" s="296"/>
      <c r="F36" s="332" t="s">
        <v>453</v>
      </c>
      <c r="G36" s="332" t="s">
        <v>1387</v>
      </c>
      <c r="H36" s="316"/>
      <c r="I36" s="316"/>
      <c r="J36" s="316"/>
      <c r="K36" s="317" t="s">
        <v>469</v>
      </c>
      <c r="L36" s="400"/>
      <c r="M36" s="400"/>
      <c r="N36" s="400"/>
      <c r="O36" s="400"/>
      <c r="P36" s="400"/>
      <c r="Q36" s="400"/>
      <c r="R36" s="400"/>
      <c r="S36" s="400"/>
      <c r="T36" s="400"/>
      <c r="U36" s="400"/>
      <c r="V36" s="400"/>
      <c r="W36" s="400"/>
      <c r="X36" s="400"/>
      <c r="Y36" s="400"/>
      <c r="Z36" s="400"/>
      <c r="AA36" s="400"/>
      <c r="AB36" s="400"/>
      <c r="AC36" s="400"/>
      <c r="AD36" s="400"/>
      <c r="AE36" s="400"/>
    </row>
    <row r="37">
      <c r="A37" s="407" t="s">
        <v>1391</v>
      </c>
      <c r="B37" s="408" t="s">
        <v>1392</v>
      </c>
      <c r="C37" s="293"/>
      <c r="D37" s="293"/>
      <c r="E37" s="296"/>
      <c r="F37" s="332" t="s">
        <v>453</v>
      </c>
      <c r="G37" s="332" t="s">
        <v>1387</v>
      </c>
      <c r="H37" s="316"/>
      <c r="I37" s="316"/>
      <c r="J37" s="316"/>
      <c r="K37" s="317" t="s">
        <v>469</v>
      </c>
      <c r="L37" s="400"/>
      <c r="M37" s="400"/>
      <c r="N37" s="400"/>
      <c r="O37" s="400"/>
      <c r="P37" s="400"/>
      <c r="Q37" s="400"/>
      <c r="R37" s="400"/>
      <c r="S37" s="400"/>
      <c r="T37" s="400"/>
      <c r="U37" s="400"/>
      <c r="V37" s="400"/>
      <c r="W37" s="400"/>
      <c r="X37" s="400"/>
      <c r="Y37" s="400"/>
      <c r="Z37" s="400"/>
      <c r="AA37" s="400"/>
      <c r="AB37" s="400"/>
      <c r="AC37" s="400"/>
      <c r="AD37" s="400"/>
      <c r="AE37" s="400"/>
    </row>
    <row r="38">
      <c r="A38" s="407" t="s">
        <v>1393</v>
      </c>
      <c r="B38" s="408" t="s">
        <v>1394</v>
      </c>
      <c r="C38" s="293"/>
      <c r="D38" s="293"/>
      <c r="E38" s="296"/>
      <c r="F38" s="332" t="s">
        <v>453</v>
      </c>
      <c r="G38" s="332" t="s">
        <v>1387</v>
      </c>
      <c r="H38" s="316"/>
      <c r="I38" s="316"/>
      <c r="J38" s="316"/>
      <c r="K38" s="317" t="s">
        <v>469</v>
      </c>
      <c r="L38" s="400"/>
      <c r="M38" s="400"/>
      <c r="N38" s="400"/>
      <c r="O38" s="400"/>
      <c r="P38" s="400"/>
      <c r="Q38" s="400"/>
      <c r="R38" s="400"/>
      <c r="S38" s="400"/>
      <c r="T38" s="400"/>
      <c r="U38" s="400"/>
      <c r="V38" s="400"/>
      <c r="W38" s="400"/>
      <c r="X38" s="400"/>
      <c r="Y38" s="400"/>
      <c r="Z38" s="400"/>
      <c r="AA38" s="400"/>
      <c r="AB38" s="400"/>
      <c r="AC38" s="400"/>
      <c r="AD38" s="400"/>
      <c r="AE38" s="400"/>
    </row>
    <row r="39">
      <c r="A39" s="407" t="s">
        <v>1395</v>
      </c>
      <c r="B39" s="408" t="s">
        <v>1396</v>
      </c>
      <c r="C39" s="293"/>
      <c r="D39" s="293"/>
      <c r="E39" s="296"/>
      <c r="F39" s="332" t="s">
        <v>453</v>
      </c>
      <c r="G39" s="332" t="s">
        <v>1387</v>
      </c>
      <c r="H39" s="316"/>
      <c r="I39" s="316"/>
      <c r="J39" s="316"/>
      <c r="K39" s="317" t="s">
        <v>469</v>
      </c>
      <c r="L39" s="400"/>
      <c r="M39" s="400"/>
      <c r="N39" s="400"/>
      <c r="O39" s="400"/>
      <c r="P39" s="400"/>
      <c r="Q39" s="400"/>
      <c r="R39" s="400"/>
      <c r="S39" s="400"/>
      <c r="T39" s="400"/>
      <c r="U39" s="400"/>
      <c r="V39" s="400"/>
      <c r="W39" s="400"/>
      <c r="X39" s="400"/>
      <c r="Y39" s="400"/>
      <c r="Z39" s="400"/>
      <c r="AA39" s="400"/>
      <c r="AB39" s="400"/>
      <c r="AC39" s="400"/>
      <c r="AD39" s="400"/>
      <c r="AE39" s="400"/>
    </row>
    <row r="40">
      <c r="A40" s="407" t="s">
        <v>43</v>
      </c>
      <c r="B40" s="408" t="s">
        <v>1397</v>
      </c>
      <c r="C40" s="293"/>
      <c r="D40" s="293"/>
      <c r="E40" s="296"/>
      <c r="F40" s="332" t="s">
        <v>453</v>
      </c>
      <c r="G40" s="332" t="s">
        <v>1387</v>
      </c>
      <c r="H40" s="316"/>
      <c r="I40" s="316"/>
      <c r="J40" s="316"/>
      <c r="K40" s="317" t="s">
        <v>469</v>
      </c>
      <c r="L40" s="400"/>
      <c r="M40" s="400"/>
      <c r="N40" s="400"/>
      <c r="O40" s="400"/>
      <c r="P40" s="400"/>
      <c r="Q40" s="400"/>
      <c r="R40" s="400"/>
      <c r="S40" s="400"/>
      <c r="T40" s="400"/>
      <c r="U40" s="400"/>
      <c r="V40" s="400"/>
      <c r="W40" s="400"/>
      <c r="X40" s="400"/>
      <c r="Y40" s="400"/>
      <c r="Z40" s="400"/>
      <c r="AA40" s="400"/>
      <c r="AB40" s="400"/>
      <c r="AC40" s="400"/>
      <c r="AD40" s="400"/>
      <c r="AE40" s="400"/>
    </row>
    <row r="41">
      <c r="A41" s="407" t="s">
        <v>45</v>
      </c>
      <c r="B41" s="408" t="s">
        <v>1398</v>
      </c>
      <c r="C41" s="293"/>
      <c r="D41" s="293"/>
      <c r="E41" s="296"/>
      <c r="F41" s="332" t="s">
        <v>453</v>
      </c>
      <c r="G41" s="332" t="s">
        <v>1387</v>
      </c>
      <c r="H41" s="316"/>
      <c r="I41" s="316"/>
      <c r="J41" s="316"/>
      <c r="K41" s="317" t="s">
        <v>469</v>
      </c>
      <c r="L41" s="400"/>
      <c r="M41" s="400"/>
      <c r="N41" s="400"/>
      <c r="O41" s="400"/>
      <c r="P41" s="400"/>
      <c r="Q41" s="400"/>
      <c r="R41" s="400"/>
      <c r="S41" s="400"/>
      <c r="T41" s="400"/>
      <c r="U41" s="400"/>
      <c r="V41" s="400"/>
      <c r="W41" s="400"/>
      <c r="X41" s="400"/>
      <c r="Y41" s="400"/>
      <c r="Z41" s="400"/>
      <c r="AA41" s="400"/>
      <c r="AB41" s="400"/>
      <c r="AC41" s="400"/>
      <c r="AD41" s="400"/>
      <c r="AE41" s="400"/>
    </row>
    <row r="42">
      <c r="A42" s="407" t="s">
        <v>47</v>
      </c>
      <c r="B42" s="408" t="s">
        <v>1399</v>
      </c>
      <c r="C42" s="293"/>
      <c r="D42" s="293"/>
      <c r="E42" s="296"/>
      <c r="F42" s="332" t="s">
        <v>453</v>
      </c>
      <c r="G42" s="332" t="s">
        <v>1387</v>
      </c>
      <c r="H42" s="316"/>
      <c r="I42" s="316"/>
      <c r="J42" s="316"/>
      <c r="K42" s="317" t="s">
        <v>469</v>
      </c>
      <c r="L42" s="400"/>
      <c r="M42" s="400"/>
      <c r="N42" s="400"/>
      <c r="O42" s="400"/>
      <c r="P42" s="400"/>
      <c r="Q42" s="400"/>
      <c r="R42" s="400"/>
      <c r="S42" s="400"/>
      <c r="T42" s="400"/>
      <c r="U42" s="400"/>
      <c r="V42" s="400"/>
      <c r="W42" s="400"/>
      <c r="X42" s="400"/>
      <c r="Y42" s="400"/>
      <c r="Z42" s="400"/>
      <c r="AA42" s="400"/>
      <c r="AB42" s="400"/>
      <c r="AC42" s="400"/>
      <c r="AD42" s="400"/>
      <c r="AE42" s="400"/>
    </row>
    <row r="43">
      <c r="A43" s="404" t="s">
        <v>50</v>
      </c>
      <c r="B43" s="405" t="s">
        <v>1400</v>
      </c>
      <c r="C43" s="293"/>
      <c r="D43" s="293"/>
      <c r="E43" s="296"/>
      <c r="F43" s="332" t="s">
        <v>453</v>
      </c>
      <c r="G43" s="416" t="s">
        <v>1401</v>
      </c>
      <c r="H43" s="316"/>
      <c r="I43" s="316"/>
      <c r="J43" s="316"/>
      <c r="K43" s="317" t="s">
        <v>469</v>
      </c>
      <c r="L43" s="400"/>
      <c r="M43" s="400"/>
      <c r="N43" s="400"/>
      <c r="O43" s="400"/>
      <c r="P43" s="400"/>
      <c r="Q43" s="400"/>
      <c r="R43" s="400"/>
      <c r="S43" s="400"/>
      <c r="T43" s="400"/>
      <c r="U43" s="400"/>
      <c r="V43" s="400"/>
      <c r="W43" s="400"/>
      <c r="X43" s="400"/>
      <c r="Y43" s="400"/>
      <c r="Z43" s="400"/>
      <c r="AA43" s="400"/>
      <c r="AB43" s="400"/>
      <c r="AC43" s="400"/>
      <c r="AD43" s="400"/>
      <c r="AE43" s="400"/>
    </row>
    <row r="44">
      <c r="A44" s="407" t="s">
        <v>1402</v>
      </c>
      <c r="B44" s="408" t="s">
        <v>1403</v>
      </c>
      <c r="C44" s="293"/>
      <c r="D44" s="293"/>
      <c r="E44" s="296"/>
      <c r="F44" s="332" t="s">
        <v>453</v>
      </c>
      <c r="G44" s="416" t="s">
        <v>1401</v>
      </c>
      <c r="H44" s="316"/>
      <c r="I44" s="316"/>
      <c r="J44" s="316"/>
      <c r="K44" s="317" t="s">
        <v>469</v>
      </c>
      <c r="L44" s="400"/>
      <c r="M44" s="400"/>
      <c r="N44" s="400"/>
      <c r="O44" s="400"/>
      <c r="P44" s="400"/>
      <c r="Q44" s="400"/>
      <c r="R44" s="400"/>
      <c r="S44" s="400"/>
      <c r="T44" s="400"/>
      <c r="U44" s="400"/>
      <c r="V44" s="400"/>
      <c r="W44" s="400"/>
      <c r="X44" s="400"/>
      <c r="Y44" s="400"/>
      <c r="Z44" s="400"/>
      <c r="AA44" s="400"/>
      <c r="AB44" s="400"/>
      <c r="AC44" s="400"/>
      <c r="AD44" s="400"/>
      <c r="AE44" s="400"/>
    </row>
    <row r="45">
      <c r="A45" s="407" t="s">
        <v>1404</v>
      </c>
      <c r="B45" s="408" t="s">
        <v>1405</v>
      </c>
      <c r="C45" s="293"/>
      <c r="D45" s="293"/>
      <c r="E45" s="296"/>
      <c r="F45" s="332" t="s">
        <v>453</v>
      </c>
      <c r="G45" s="416" t="s">
        <v>1401</v>
      </c>
      <c r="H45" s="316"/>
      <c r="I45" s="316"/>
      <c r="J45" s="316"/>
      <c r="K45" s="317" t="s">
        <v>469</v>
      </c>
      <c r="L45" s="400"/>
      <c r="M45" s="400"/>
      <c r="N45" s="400"/>
      <c r="O45" s="400"/>
      <c r="P45" s="400"/>
      <c r="Q45" s="400"/>
      <c r="R45" s="400"/>
      <c r="S45" s="400"/>
      <c r="T45" s="400"/>
      <c r="U45" s="400"/>
      <c r="V45" s="400"/>
      <c r="W45" s="400"/>
      <c r="X45" s="400"/>
      <c r="Y45" s="400"/>
      <c r="Z45" s="400"/>
      <c r="AA45" s="400"/>
      <c r="AB45" s="400"/>
      <c r="AC45" s="400"/>
      <c r="AD45" s="400"/>
      <c r="AE45" s="400"/>
    </row>
    <row r="46">
      <c r="A46" s="407" t="s">
        <v>1406</v>
      </c>
      <c r="B46" s="408" t="s">
        <v>1407</v>
      </c>
      <c r="C46" s="293"/>
      <c r="D46" s="293"/>
      <c r="E46" s="296"/>
      <c r="F46" s="335"/>
      <c r="G46" s="417"/>
      <c r="H46" s="316"/>
      <c r="I46" s="316"/>
      <c r="J46" s="316"/>
      <c r="K46" s="317" t="s">
        <v>469</v>
      </c>
      <c r="L46" s="400"/>
      <c r="M46" s="400"/>
      <c r="N46" s="400"/>
      <c r="O46" s="400"/>
      <c r="P46" s="400"/>
      <c r="Q46" s="400"/>
      <c r="R46" s="400"/>
      <c r="S46" s="400"/>
      <c r="T46" s="400"/>
      <c r="U46" s="400"/>
      <c r="V46" s="400"/>
      <c r="W46" s="400"/>
      <c r="X46" s="400"/>
      <c r="Y46" s="400"/>
      <c r="Z46" s="400"/>
      <c r="AA46" s="400"/>
      <c r="AB46" s="400"/>
      <c r="AC46" s="400"/>
      <c r="AD46" s="400"/>
      <c r="AE46" s="400"/>
    </row>
    <row r="47">
      <c r="A47" s="404" t="s">
        <v>52</v>
      </c>
      <c r="B47" s="405" t="s">
        <v>1408</v>
      </c>
      <c r="C47" s="293"/>
      <c r="D47" s="293"/>
      <c r="E47" s="296"/>
      <c r="F47" s="315" t="s">
        <v>453</v>
      </c>
      <c r="G47" s="418" t="s">
        <v>1409</v>
      </c>
      <c r="H47" s="406"/>
      <c r="I47" s="406"/>
      <c r="J47" s="406"/>
      <c r="K47" s="317" t="s">
        <v>469</v>
      </c>
      <c r="L47" s="400"/>
      <c r="M47" s="400"/>
      <c r="N47" s="400"/>
      <c r="O47" s="400"/>
      <c r="P47" s="400"/>
      <c r="Q47" s="400"/>
      <c r="R47" s="400"/>
      <c r="S47" s="400"/>
      <c r="T47" s="400"/>
      <c r="U47" s="400"/>
      <c r="V47" s="400"/>
      <c r="W47" s="400"/>
      <c r="X47" s="400"/>
      <c r="Y47" s="400"/>
      <c r="Z47" s="400"/>
      <c r="AA47" s="400"/>
      <c r="AB47" s="400"/>
      <c r="AC47" s="400"/>
      <c r="AD47" s="400"/>
      <c r="AE47" s="400"/>
    </row>
    <row r="48">
      <c r="A48" s="307" t="s">
        <v>1410</v>
      </c>
      <c r="B48" s="293"/>
      <c r="C48" s="293"/>
      <c r="D48" s="293"/>
      <c r="E48" s="303"/>
      <c r="F48" s="412"/>
      <c r="G48" s="412"/>
      <c r="H48" s="413"/>
      <c r="I48" s="413"/>
      <c r="J48" s="413"/>
      <c r="K48" s="317"/>
      <c r="L48" s="400"/>
      <c r="M48" s="400"/>
      <c r="N48" s="400"/>
      <c r="O48" s="400"/>
      <c r="P48" s="400"/>
      <c r="Q48" s="400"/>
      <c r="R48" s="400"/>
      <c r="S48" s="400"/>
      <c r="T48" s="400"/>
      <c r="U48" s="400"/>
      <c r="V48" s="400"/>
      <c r="W48" s="400"/>
      <c r="X48" s="400"/>
      <c r="Y48" s="400"/>
      <c r="Z48" s="400"/>
      <c r="AA48" s="400"/>
      <c r="AB48" s="400"/>
      <c r="AC48" s="400"/>
      <c r="AD48" s="400"/>
      <c r="AE48" s="400"/>
    </row>
    <row r="49">
      <c r="A49" s="404" t="s">
        <v>56</v>
      </c>
      <c r="B49" s="405" t="s">
        <v>1411</v>
      </c>
      <c r="C49" s="293"/>
      <c r="D49" s="293"/>
      <c r="E49" s="296"/>
      <c r="F49" s="332" t="s">
        <v>453</v>
      </c>
      <c r="G49" s="416" t="s">
        <v>1412</v>
      </c>
      <c r="H49" s="316"/>
      <c r="I49" s="316"/>
      <c r="J49" s="316"/>
      <c r="K49" s="317" t="s">
        <v>469</v>
      </c>
      <c r="L49" s="400"/>
      <c r="M49" s="400"/>
      <c r="N49" s="400"/>
      <c r="O49" s="400"/>
      <c r="P49" s="400"/>
      <c r="Q49" s="400"/>
      <c r="R49" s="400"/>
      <c r="S49" s="400"/>
      <c r="T49" s="400"/>
      <c r="U49" s="400"/>
      <c r="V49" s="400"/>
      <c r="W49" s="400"/>
      <c r="X49" s="400"/>
      <c r="Y49" s="400"/>
      <c r="Z49" s="400"/>
      <c r="AA49" s="400"/>
      <c r="AB49" s="400"/>
      <c r="AC49" s="400"/>
      <c r="AD49" s="400"/>
      <c r="AE49" s="400"/>
    </row>
    <row r="50">
      <c r="A50" s="407" t="s">
        <v>58</v>
      </c>
      <c r="B50" s="408" t="s">
        <v>1413</v>
      </c>
      <c r="C50" s="293"/>
      <c r="D50" s="293"/>
      <c r="E50" s="296"/>
      <c r="F50" s="332" t="s">
        <v>453</v>
      </c>
      <c r="G50" s="416" t="s">
        <v>1412</v>
      </c>
      <c r="H50" s="316"/>
      <c r="I50" s="316"/>
      <c r="J50" s="316"/>
      <c r="K50" s="317" t="s">
        <v>469</v>
      </c>
      <c r="L50" s="400"/>
      <c r="M50" s="400"/>
      <c r="N50" s="400"/>
      <c r="O50" s="400"/>
      <c r="P50" s="400"/>
      <c r="Q50" s="400"/>
      <c r="R50" s="400"/>
      <c r="S50" s="400"/>
      <c r="T50" s="400"/>
      <c r="U50" s="400"/>
      <c r="V50" s="400"/>
      <c r="W50" s="400"/>
      <c r="X50" s="400"/>
      <c r="Y50" s="400"/>
      <c r="Z50" s="400"/>
      <c r="AA50" s="400"/>
      <c r="AB50" s="400"/>
      <c r="AC50" s="400"/>
      <c r="AD50" s="400"/>
      <c r="AE50" s="400"/>
    </row>
    <row r="51">
      <c r="A51" s="407" t="s">
        <v>60</v>
      </c>
      <c r="B51" s="408" t="s">
        <v>1414</v>
      </c>
      <c r="C51" s="293"/>
      <c r="D51" s="293"/>
      <c r="E51" s="296"/>
      <c r="F51" s="332" t="s">
        <v>453</v>
      </c>
      <c r="G51" s="416" t="s">
        <v>1412</v>
      </c>
      <c r="H51" s="316"/>
      <c r="I51" s="316"/>
      <c r="J51" s="316"/>
      <c r="K51" s="317" t="s">
        <v>469</v>
      </c>
      <c r="L51" s="400"/>
      <c r="M51" s="400"/>
      <c r="N51" s="400"/>
      <c r="O51" s="400"/>
      <c r="P51" s="400"/>
      <c r="Q51" s="400"/>
      <c r="R51" s="400"/>
      <c r="S51" s="400"/>
      <c r="T51" s="400"/>
      <c r="U51" s="400"/>
      <c r="V51" s="400"/>
      <c r="W51" s="400"/>
      <c r="X51" s="400"/>
      <c r="Y51" s="400"/>
      <c r="Z51" s="400"/>
      <c r="AA51" s="400"/>
      <c r="AB51" s="400"/>
      <c r="AC51" s="400"/>
      <c r="AD51" s="400"/>
      <c r="AE51" s="400"/>
    </row>
    <row r="52">
      <c r="A52" s="407" t="s">
        <v>62</v>
      </c>
      <c r="B52" s="408" t="s">
        <v>1415</v>
      </c>
      <c r="C52" s="293"/>
      <c r="D52" s="293"/>
      <c r="E52" s="296"/>
      <c r="F52" s="332" t="s">
        <v>453</v>
      </c>
      <c r="G52" s="416" t="s">
        <v>1412</v>
      </c>
      <c r="H52" s="316"/>
      <c r="I52" s="316"/>
      <c r="J52" s="316"/>
      <c r="K52" s="317" t="s">
        <v>469</v>
      </c>
      <c r="L52" s="400"/>
      <c r="M52" s="400"/>
      <c r="N52" s="400"/>
      <c r="O52" s="400"/>
      <c r="P52" s="400"/>
      <c r="Q52" s="400"/>
      <c r="R52" s="400"/>
      <c r="S52" s="400"/>
      <c r="T52" s="400"/>
      <c r="U52" s="400"/>
      <c r="V52" s="400"/>
      <c r="W52" s="400"/>
      <c r="X52" s="400"/>
      <c r="Y52" s="400"/>
      <c r="Z52" s="400"/>
      <c r="AA52" s="400"/>
      <c r="AB52" s="400"/>
      <c r="AC52" s="400"/>
      <c r="AD52" s="400"/>
      <c r="AE52" s="400"/>
    </row>
    <row r="53">
      <c r="A53" s="407" t="s">
        <v>64</v>
      </c>
      <c r="B53" s="408" t="s">
        <v>1416</v>
      </c>
      <c r="C53" s="293"/>
      <c r="D53" s="293"/>
      <c r="E53" s="296"/>
      <c r="F53" s="332" t="s">
        <v>453</v>
      </c>
      <c r="G53" s="416" t="s">
        <v>1412</v>
      </c>
      <c r="H53" s="316"/>
      <c r="I53" s="316"/>
      <c r="J53" s="316"/>
      <c r="K53" s="317" t="s">
        <v>469</v>
      </c>
      <c r="L53" s="400"/>
      <c r="M53" s="400"/>
      <c r="N53" s="400"/>
      <c r="O53" s="400"/>
      <c r="P53" s="400"/>
      <c r="Q53" s="400"/>
      <c r="R53" s="400"/>
      <c r="S53" s="400"/>
      <c r="T53" s="400"/>
      <c r="U53" s="400"/>
      <c r="V53" s="400"/>
      <c r="W53" s="400"/>
      <c r="X53" s="400"/>
      <c r="Y53" s="400"/>
      <c r="Z53" s="400"/>
      <c r="AA53" s="400"/>
      <c r="AB53" s="400"/>
      <c r="AC53" s="400"/>
      <c r="AD53" s="400"/>
      <c r="AE53" s="400"/>
    </row>
    <row r="54">
      <c r="A54" s="407" t="s">
        <v>66</v>
      </c>
      <c r="B54" s="408" t="s">
        <v>1417</v>
      </c>
      <c r="C54" s="293"/>
      <c r="D54" s="293"/>
      <c r="E54" s="296"/>
      <c r="F54" s="332" t="s">
        <v>453</v>
      </c>
      <c r="G54" s="416" t="s">
        <v>1412</v>
      </c>
      <c r="H54" s="316"/>
      <c r="I54" s="316"/>
      <c r="J54" s="316"/>
      <c r="K54" s="317" t="s">
        <v>469</v>
      </c>
      <c r="L54" s="400"/>
      <c r="M54" s="400"/>
      <c r="N54" s="400"/>
      <c r="O54" s="400"/>
      <c r="P54" s="400"/>
      <c r="Q54" s="400"/>
      <c r="R54" s="400"/>
      <c r="S54" s="400"/>
      <c r="T54" s="400"/>
      <c r="U54" s="400"/>
      <c r="V54" s="400"/>
      <c r="W54" s="400"/>
      <c r="X54" s="400"/>
      <c r="Y54" s="400"/>
      <c r="Z54" s="400"/>
      <c r="AA54" s="400"/>
      <c r="AB54" s="400"/>
      <c r="AC54" s="400"/>
      <c r="AD54" s="400"/>
      <c r="AE54" s="400"/>
    </row>
    <row r="55">
      <c r="A55" s="407" t="s">
        <v>68</v>
      </c>
      <c r="B55" s="408" t="s">
        <v>1418</v>
      </c>
      <c r="C55" s="293"/>
      <c r="D55" s="293"/>
      <c r="E55" s="296"/>
      <c r="F55" s="332" t="s">
        <v>453</v>
      </c>
      <c r="G55" s="416" t="s">
        <v>1412</v>
      </c>
      <c r="H55" s="316"/>
      <c r="I55" s="316"/>
      <c r="J55" s="316"/>
      <c r="K55" s="317" t="s">
        <v>469</v>
      </c>
      <c r="L55" s="400"/>
      <c r="M55" s="400"/>
      <c r="N55" s="400"/>
      <c r="O55" s="400"/>
      <c r="P55" s="400"/>
      <c r="Q55" s="400"/>
      <c r="R55" s="400"/>
      <c r="S55" s="400"/>
      <c r="T55" s="400"/>
      <c r="U55" s="400"/>
      <c r="V55" s="400"/>
      <c r="W55" s="400"/>
      <c r="X55" s="400"/>
      <c r="Y55" s="400"/>
      <c r="Z55" s="400"/>
      <c r="AA55" s="400"/>
      <c r="AB55" s="400"/>
      <c r="AC55" s="400"/>
      <c r="AD55" s="400"/>
      <c r="AE55" s="400"/>
    </row>
    <row r="56">
      <c r="A56" s="307" t="s">
        <v>1419</v>
      </c>
      <c r="B56" s="293"/>
      <c r="C56" s="293"/>
      <c r="D56" s="293"/>
      <c r="E56" s="303"/>
      <c r="F56" s="412"/>
      <c r="G56" s="412"/>
      <c r="H56" s="413"/>
      <c r="I56" s="413"/>
      <c r="J56" s="413"/>
      <c r="K56" s="317" t="s">
        <v>469</v>
      </c>
      <c r="L56" s="400"/>
      <c r="M56" s="400"/>
      <c r="N56" s="400"/>
      <c r="O56" s="400"/>
      <c r="P56" s="400"/>
      <c r="Q56" s="400"/>
      <c r="R56" s="400"/>
      <c r="S56" s="400"/>
      <c r="T56" s="400"/>
      <c r="U56" s="400"/>
      <c r="V56" s="400"/>
      <c r="W56" s="400"/>
      <c r="X56" s="400"/>
      <c r="Y56" s="400"/>
      <c r="Z56" s="400"/>
      <c r="AA56" s="400"/>
      <c r="AB56" s="400"/>
      <c r="AC56" s="400"/>
      <c r="AD56" s="400"/>
      <c r="AE56" s="400"/>
    </row>
    <row r="57">
      <c r="A57" s="404" t="s">
        <v>75</v>
      </c>
      <c r="B57" s="405" t="s">
        <v>1420</v>
      </c>
      <c r="C57" s="293"/>
      <c r="D57" s="293"/>
      <c r="E57" s="296"/>
      <c r="F57" s="416" t="s">
        <v>454</v>
      </c>
      <c r="G57" s="332" t="s">
        <v>1421</v>
      </c>
      <c r="H57" s="316"/>
      <c r="I57" s="316"/>
      <c r="J57" s="316"/>
      <c r="K57" s="317" t="s">
        <v>469</v>
      </c>
      <c r="L57" s="400"/>
      <c r="M57" s="400"/>
      <c r="N57" s="400"/>
      <c r="O57" s="400"/>
      <c r="P57" s="400"/>
      <c r="Q57" s="400"/>
      <c r="R57" s="400"/>
      <c r="S57" s="400"/>
      <c r="T57" s="400"/>
      <c r="U57" s="400"/>
      <c r="V57" s="400"/>
      <c r="W57" s="400"/>
      <c r="X57" s="400"/>
      <c r="Y57" s="400"/>
      <c r="Z57" s="400"/>
      <c r="AA57" s="400"/>
      <c r="AB57" s="400"/>
      <c r="AC57" s="400"/>
      <c r="AD57" s="400"/>
      <c r="AE57" s="400"/>
    </row>
    <row r="58">
      <c r="A58" s="407" t="s">
        <v>1422</v>
      </c>
      <c r="B58" s="408" t="s">
        <v>1423</v>
      </c>
      <c r="C58" s="293"/>
      <c r="D58" s="293"/>
      <c r="E58" s="296"/>
      <c r="F58" s="416" t="s">
        <v>454</v>
      </c>
      <c r="G58" s="332" t="s">
        <v>1421</v>
      </c>
      <c r="H58" s="316"/>
      <c r="I58" s="316"/>
      <c r="J58" s="316"/>
      <c r="K58" s="317" t="s">
        <v>469</v>
      </c>
      <c r="L58" s="400"/>
      <c r="M58" s="400"/>
      <c r="N58" s="400"/>
      <c r="O58" s="400"/>
      <c r="P58" s="400"/>
      <c r="Q58" s="400"/>
      <c r="R58" s="400"/>
      <c r="S58" s="400"/>
      <c r="T58" s="400"/>
      <c r="U58" s="400"/>
      <c r="V58" s="400"/>
      <c r="W58" s="400"/>
      <c r="X58" s="400"/>
      <c r="Y58" s="400"/>
      <c r="Z58" s="400"/>
      <c r="AA58" s="400"/>
      <c r="AB58" s="400"/>
      <c r="AC58" s="400"/>
      <c r="AD58" s="400"/>
      <c r="AE58" s="400"/>
    </row>
    <row r="59">
      <c r="A59" s="407" t="s">
        <v>1424</v>
      </c>
      <c r="B59" s="408" t="s">
        <v>1425</v>
      </c>
      <c r="C59" s="293"/>
      <c r="D59" s="293"/>
      <c r="E59" s="296"/>
      <c r="F59" s="416" t="s">
        <v>454</v>
      </c>
      <c r="G59" s="332" t="s">
        <v>1421</v>
      </c>
      <c r="H59" s="316"/>
      <c r="I59" s="316"/>
      <c r="J59" s="316"/>
      <c r="K59" s="317" t="s">
        <v>469</v>
      </c>
      <c r="L59" s="400"/>
      <c r="M59" s="400"/>
      <c r="N59" s="400"/>
      <c r="O59" s="400"/>
      <c r="P59" s="400"/>
      <c r="Q59" s="400"/>
      <c r="R59" s="400"/>
      <c r="S59" s="400"/>
      <c r="T59" s="400"/>
      <c r="U59" s="400"/>
      <c r="V59" s="400"/>
      <c r="W59" s="400"/>
      <c r="X59" s="400"/>
      <c r="Y59" s="400"/>
      <c r="Z59" s="400"/>
      <c r="AA59" s="400"/>
      <c r="AB59" s="400"/>
      <c r="AC59" s="400"/>
      <c r="AD59" s="400"/>
      <c r="AE59" s="400"/>
    </row>
    <row r="60">
      <c r="A60" s="407" t="s">
        <v>1426</v>
      </c>
      <c r="B60" s="408" t="s">
        <v>1427</v>
      </c>
      <c r="C60" s="293"/>
      <c r="D60" s="293"/>
      <c r="E60" s="296"/>
      <c r="F60" s="417"/>
      <c r="G60" s="335"/>
      <c r="H60" s="316"/>
      <c r="I60" s="316"/>
      <c r="J60" s="316"/>
      <c r="K60" s="317"/>
      <c r="L60" s="400"/>
      <c r="M60" s="400"/>
      <c r="N60" s="400"/>
      <c r="O60" s="400"/>
      <c r="P60" s="400"/>
      <c r="Q60" s="400"/>
      <c r="R60" s="400"/>
      <c r="S60" s="400"/>
      <c r="T60" s="400"/>
      <c r="U60" s="400"/>
      <c r="V60" s="400"/>
      <c r="W60" s="400"/>
      <c r="X60" s="400"/>
      <c r="Y60" s="400"/>
      <c r="Z60" s="400"/>
      <c r="AA60" s="400"/>
      <c r="AB60" s="400"/>
      <c r="AC60" s="400"/>
      <c r="AD60" s="400"/>
      <c r="AE60" s="400"/>
    </row>
    <row r="61">
      <c r="A61" s="307" t="s">
        <v>1428</v>
      </c>
      <c r="B61" s="293"/>
      <c r="C61" s="293"/>
      <c r="D61" s="293"/>
      <c r="E61" s="303"/>
      <c r="F61" s="412"/>
      <c r="G61" s="412"/>
      <c r="H61" s="413"/>
      <c r="I61" s="413"/>
      <c r="J61" s="413"/>
      <c r="K61" s="317"/>
      <c r="L61" s="400"/>
      <c r="M61" s="400"/>
      <c r="N61" s="400"/>
      <c r="O61" s="400"/>
      <c r="P61" s="400"/>
      <c r="Q61" s="400"/>
      <c r="R61" s="400"/>
      <c r="S61" s="400"/>
      <c r="T61" s="400"/>
      <c r="U61" s="400"/>
      <c r="V61" s="400"/>
      <c r="W61" s="400"/>
      <c r="X61" s="400"/>
      <c r="Y61" s="400"/>
      <c r="Z61" s="400"/>
      <c r="AA61" s="400"/>
      <c r="AB61" s="400"/>
      <c r="AC61" s="400"/>
      <c r="AD61" s="400"/>
      <c r="AE61" s="400"/>
    </row>
    <row r="62">
      <c r="A62" s="404" t="s">
        <v>77</v>
      </c>
      <c r="B62" s="405" t="s">
        <v>1429</v>
      </c>
      <c r="C62" s="293"/>
      <c r="D62" s="293"/>
      <c r="E62" s="296"/>
      <c r="F62" s="419" t="s">
        <v>454</v>
      </c>
      <c r="G62" s="415" t="s">
        <v>1430</v>
      </c>
      <c r="H62" s="406"/>
      <c r="I62" s="406"/>
      <c r="J62" s="406"/>
      <c r="K62" s="317" t="s">
        <v>469</v>
      </c>
      <c r="L62" s="400"/>
      <c r="M62" s="400"/>
      <c r="N62" s="400"/>
      <c r="O62" s="400"/>
      <c r="P62" s="400"/>
      <c r="Q62" s="400"/>
      <c r="R62" s="400"/>
      <c r="S62" s="400"/>
      <c r="T62" s="400"/>
      <c r="U62" s="400"/>
      <c r="V62" s="400"/>
      <c r="W62" s="400"/>
      <c r="X62" s="400"/>
      <c r="Y62" s="400"/>
      <c r="Z62" s="400"/>
      <c r="AA62" s="400"/>
      <c r="AB62" s="400"/>
      <c r="AC62" s="400"/>
      <c r="AD62" s="400"/>
      <c r="AE62" s="400"/>
    </row>
    <row r="63">
      <c r="A63" s="409" t="s">
        <v>1431</v>
      </c>
      <c r="B63" s="293"/>
      <c r="C63" s="293"/>
      <c r="D63" s="293"/>
      <c r="E63" s="303"/>
      <c r="F63" s="410"/>
      <c r="G63" s="410"/>
      <c r="H63" s="411"/>
      <c r="I63" s="411"/>
      <c r="J63" s="411"/>
      <c r="K63" s="317"/>
      <c r="L63" s="400"/>
      <c r="M63" s="400"/>
      <c r="N63" s="400"/>
      <c r="O63" s="400"/>
      <c r="P63" s="400"/>
      <c r="Q63" s="400"/>
      <c r="R63" s="400"/>
      <c r="S63" s="400"/>
      <c r="T63" s="400"/>
      <c r="U63" s="400"/>
      <c r="V63" s="400"/>
      <c r="W63" s="400"/>
      <c r="X63" s="400"/>
      <c r="Y63" s="400"/>
      <c r="Z63" s="400"/>
      <c r="AA63" s="400"/>
      <c r="AB63" s="400"/>
      <c r="AC63" s="400"/>
      <c r="AD63" s="400"/>
      <c r="AE63" s="400"/>
    </row>
    <row r="64">
      <c r="A64" s="404" t="s">
        <v>79</v>
      </c>
      <c r="B64" s="405" t="s">
        <v>1432</v>
      </c>
      <c r="C64" s="293"/>
      <c r="D64" s="293"/>
      <c r="E64" s="296"/>
      <c r="F64" s="332" t="s">
        <v>453</v>
      </c>
      <c r="G64" s="416" t="s">
        <v>1433</v>
      </c>
      <c r="H64" s="316"/>
      <c r="I64" s="316"/>
      <c r="J64" s="316"/>
      <c r="K64" s="317" t="s">
        <v>469</v>
      </c>
      <c r="L64" s="400"/>
      <c r="M64" s="400"/>
      <c r="N64" s="400"/>
      <c r="O64" s="400"/>
      <c r="P64" s="400"/>
      <c r="Q64" s="400"/>
      <c r="R64" s="400"/>
      <c r="S64" s="400"/>
      <c r="T64" s="400"/>
      <c r="U64" s="400"/>
      <c r="V64" s="400"/>
      <c r="W64" s="400"/>
      <c r="X64" s="400"/>
      <c r="Y64" s="400"/>
      <c r="Z64" s="400"/>
      <c r="AA64" s="400"/>
      <c r="AB64" s="400"/>
      <c r="AC64" s="400"/>
      <c r="AD64" s="400"/>
      <c r="AE64" s="400"/>
    </row>
    <row r="65">
      <c r="A65" s="407" t="s">
        <v>1171</v>
      </c>
      <c r="B65" s="408" t="s">
        <v>1434</v>
      </c>
      <c r="C65" s="293"/>
      <c r="D65" s="293"/>
      <c r="E65" s="296"/>
      <c r="F65" s="332" t="s">
        <v>453</v>
      </c>
      <c r="G65" s="416" t="s">
        <v>1433</v>
      </c>
      <c r="H65" s="316"/>
      <c r="I65" s="316"/>
      <c r="J65" s="316"/>
      <c r="K65" s="317" t="s">
        <v>469</v>
      </c>
      <c r="L65" s="400"/>
      <c r="M65" s="400"/>
      <c r="N65" s="400"/>
      <c r="O65" s="400"/>
      <c r="P65" s="400"/>
      <c r="Q65" s="400"/>
      <c r="R65" s="400"/>
      <c r="S65" s="400"/>
      <c r="T65" s="400"/>
      <c r="U65" s="400"/>
      <c r="V65" s="400"/>
      <c r="W65" s="400"/>
      <c r="X65" s="400"/>
      <c r="Y65" s="400"/>
      <c r="Z65" s="400"/>
      <c r="AA65" s="400"/>
      <c r="AB65" s="400"/>
      <c r="AC65" s="400"/>
      <c r="AD65" s="400"/>
      <c r="AE65" s="400"/>
    </row>
    <row r="66">
      <c r="A66" s="407" t="s">
        <v>1174</v>
      </c>
      <c r="B66" s="408" t="s">
        <v>1435</v>
      </c>
      <c r="C66" s="293"/>
      <c r="D66" s="293"/>
      <c r="E66" s="296"/>
      <c r="F66" s="332" t="s">
        <v>453</v>
      </c>
      <c r="G66" s="416" t="s">
        <v>1433</v>
      </c>
      <c r="H66" s="316"/>
      <c r="I66" s="316"/>
      <c r="J66" s="316"/>
      <c r="K66" s="317" t="s">
        <v>469</v>
      </c>
      <c r="L66" s="400"/>
      <c r="M66" s="400"/>
      <c r="N66" s="400"/>
      <c r="O66" s="400"/>
      <c r="P66" s="400"/>
      <c r="Q66" s="400"/>
      <c r="R66" s="400"/>
      <c r="S66" s="400"/>
      <c r="T66" s="400"/>
      <c r="U66" s="400"/>
      <c r="V66" s="400"/>
      <c r="W66" s="400"/>
      <c r="X66" s="400"/>
      <c r="Y66" s="400"/>
      <c r="Z66" s="400"/>
      <c r="AA66" s="400"/>
      <c r="AB66" s="400"/>
      <c r="AC66" s="400"/>
      <c r="AD66" s="400"/>
      <c r="AE66" s="400"/>
    </row>
    <row r="67">
      <c r="A67" s="407" t="s">
        <v>1176</v>
      </c>
      <c r="B67" s="408" t="s">
        <v>1436</v>
      </c>
      <c r="C67" s="293"/>
      <c r="D67" s="293"/>
      <c r="E67" s="296"/>
      <c r="F67" s="332" t="s">
        <v>453</v>
      </c>
      <c r="G67" s="416" t="s">
        <v>1433</v>
      </c>
      <c r="H67" s="316"/>
      <c r="I67" s="316"/>
      <c r="J67" s="316"/>
      <c r="K67" s="317" t="s">
        <v>469</v>
      </c>
      <c r="L67" s="400"/>
      <c r="M67" s="400"/>
      <c r="N67" s="400"/>
      <c r="O67" s="400"/>
      <c r="P67" s="400"/>
      <c r="Q67" s="400"/>
      <c r="R67" s="400"/>
      <c r="S67" s="400"/>
      <c r="T67" s="400"/>
      <c r="U67" s="400"/>
      <c r="V67" s="400"/>
      <c r="W67" s="400"/>
      <c r="X67" s="400"/>
      <c r="Y67" s="400"/>
      <c r="Z67" s="400"/>
      <c r="AA67" s="400"/>
      <c r="AB67" s="400"/>
      <c r="AC67" s="400"/>
      <c r="AD67" s="400"/>
      <c r="AE67" s="400"/>
    </row>
    <row r="68">
      <c r="A68" s="407" t="s">
        <v>1178</v>
      </c>
      <c r="B68" s="408" t="s">
        <v>1437</v>
      </c>
      <c r="C68" s="293"/>
      <c r="D68" s="293"/>
      <c r="E68" s="296"/>
      <c r="F68" s="332" t="s">
        <v>453</v>
      </c>
      <c r="G68" s="416" t="s">
        <v>1433</v>
      </c>
      <c r="H68" s="316"/>
      <c r="I68" s="316"/>
      <c r="J68" s="316"/>
      <c r="K68" s="317" t="s">
        <v>469</v>
      </c>
      <c r="L68" s="400"/>
      <c r="M68" s="400"/>
      <c r="N68" s="400"/>
      <c r="O68" s="400"/>
      <c r="P68" s="400"/>
      <c r="Q68" s="400"/>
      <c r="R68" s="400"/>
      <c r="S68" s="400"/>
      <c r="T68" s="400"/>
      <c r="U68" s="400"/>
      <c r="V68" s="400"/>
      <c r="W68" s="400"/>
      <c r="X68" s="400"/>
      <c r="Y68" s="400"/>
      <c r="Z68" s="400"/>
      <c r="AA68" s="400"/>
      <c r="AB68" s="400"/>
      <c r="AC68" s="400"/>
      <c r="AD68" s="400"/>
      <c r="AE68" s="400"/>
    </row>
    <row r="69">
      <c r="A69" s="407" t="s">
        <v>1438</v>
      </c>
      <c r="B69" s="408" t="s">
        <v>1439</v>
      </c>
      <c r="C69" s="293"/>
      <c r="D69" s="293"/>
      <c r="E69" s="296"/>
      <c r="F69" s="332" t="s">
        <v>453</v>
      </c>
      <c r="G69" s="416" t="s">
        <v>1433</v>
      </c>
      <c r="H69" s="316"/>
      <c r="I69" s="316"/>
      <c r="J69" s="316"/>
      <c r="K69" s="317" t="s">
        <v>469</v>
      </c>
      <c r="L69" s="400"/>
      <c r="M69" s="400"/>
      <c r="N69" s="400"/>
      <c r="O69" s="400"/>
      <c r="P69" s="400"/>
      <c r="Q69" s="400"/>
      <c r="R69" s="400"/>
      <c r="S69" s="400"/>
      <c r="T69" s="400"/>
      <c r="U69" s="400"/>
      <c r="V69" s="400"/>
      <c r="W69" s="400"/>
      <c r="X69" s="400"/>
      <c r="Y69" s="400"/>
      <c r="Z69" s="400"/>
      <c r="AA69" s="400"/>
      <c r="AB69" s="400"/>
      <c r="AC69" s="400"/>
      <c r="AD69" s="400"/>
      <c r="AE69" s="400"/>
    </row>
    <row r="70">
      <c r="A70" s="409" t="s">
        <v>1440</v>
      </c>
      <c r="B70" s="293"/>
      <c r="C70" s="293"/>
      <c r="D70" s="293"/>
      <c r="E70" s="303"/>
      <c r="F70" s="410"/>
      <c r="G70" s="410"/>
      <c r="H70" s="411"/>
      <c r="I70" s="411"/>
      <c r="J70" s="411"/>
      <c r="K70" s="317"/>
      <c r="L70" s="400"/>
      <c r="M70" s="400"/>
      <c r="N70" s="400"/>
      <c r="O70" s="400"/>
      <c r="P70" s="400"/>
      <c r="Q70" s="400"/>
      <c r="R70" s="400"/>
      <c r="S70" s="400"/>
      <c r="T70" s="400"/>
      <c r="U70" s="400"/>
      <c r="V70" s="400"/>
      <c r="W70" s="400"/>
      <c r="X70" s="400"/>
      <c r="Y70" s="400"/>
      <c r="Z70" s="400"/>
      <c r="AA70" s="400"/>
      <c r="AB70" s="400"/>
      <c r="AC70" s="400"/>
      <c r="AD70" s="400"/>
      <c r="AE70" s="400"/>
    </row>
    <row r="71">
      <c r="A71" s="404" t="s">
        <v>81</v>
      </c>
      <c r="B71" s="405" t="s">
        <v>1441</v>
      </c>
      <c r="C71" s="293"/>
      <c r="D71" s="293"/>
      <c r="E71" s="296"/>
      <c r="F71" s="315" t="s">
        <v>453</v>
      </c>
      <c r="G71" s="418" t="s">
        <v>1442</v>
      </c>
      <c r="H71" s="406"/>
      <c r="I71" s="406"/>
      <c r="J71" s="406"/>
      <c r="K71" s="317" t="s">
        <v>469</v>
      </c>
      <c r="L71" s="400"/>
      <c r="M71" s="400"/>
      <c r="N71" s="400"/>
      <c r="O71" s="400"/>
      <c r="P71" s="400"/>
      <c r="Q71" s="400"/>
      <c r="R71" s="400"/>
      <c r="S71" s="400"/>
      <c r="T71" s="400"/>
      <c r="U71" s="400"/>
      <c r="V71" s="400"/>
      <c r="W71" s="400"/>
      <c r="X71" s="400"/>
      <c r="Y71" s="400"/>
      <c r="Z71" s="400"/>
      <c r="AA71" s="400"/>
      <c r="AB71" s="400"/>
      <c r="AC71" s="400"/>
      <c r="AD71" s="400"/>
      <c r="AE71" s="400"/>
    </row>
    <row r="72">
      <c r="A72" s="409" t="s">
        <v>1443</v>
      </c>
      <c r="B72" s="293"/>
      <c r="C72" s="293"/>
      <c r="D72" s="293"/>
      <c r="E72" s="303"/>
      <c r="F72" s="410"/>
      <c r="G72" s="410"/>
      <c r="H72" s="411"/>
      <c r="I72" s="411"/>
      <c r="J72" s="411"/>
      <c r="K72" s="317"/>
      <c r="L72" s="400"/>
      <c r="M72" s="400"/>
      <c r="N72" s="400"/>
      <c r="O72" s="400"/>
      <c r="P72" s="400"/>
      <c r="Q72" s="400"/>
      <c r="R72" s="400"/>
      <c r="S72" s="400"/>
      <c r="T72" s="400"/>
      <c r="U72" s="400"/>
      <c r="V72" s="400"/>
      <c r="W72" s="400"/>
      <c r="X72" s="400"/>
      <c r="Y72" s="400"/>
      <c r="Z72" s="400"/>
      <c r="AA72" s="400"/>
      <c r="AB72" s="400"/>
      <c r="AC72" s="400"/>
      <c r="AD72" s="400"/>
      <c r="AE72" s="400"/>
    </row>
    <row r="73">
      <c r="A73" s="404" t="s">
        <v>83</v>
      </c>
      <c r="B73" s="405" t="s">
        <v>1444</v>
      </c>
      <c r="C73" s="293"/>
      <c r="D73" s="293"/>
      <c r="E73" s="296"/>
      <c r="F73" s="416" t="s">
        <v>452</v>
      </c>
      <c r="G73" s="332" t="s">
        <v>1445</v>
      </c>
      <c r="H73" s="316"/>
      <c r="I73" s="316"/>
      <c r="J73" s="316"/>
      <c r="K73" s="317"/>
      <c r="L73" s="400"/>
      <c r="M73" s="400"/>
      <c r="N73" s="400"/>
      <c r="O73" s="400"/>
      <c r="P73" s="400"/>
      <c r="Q73" s="400"/>
      <c r="R73" s="400"/>
      <c r="S73" s="400"/>
      <c r="T73" s="400"/>
      <c r="U73" s="400"/>
      <c r="V73" s="400"/>
      <c r="W73" s="400"/>
      <c r="X73" s="400"/>
      <c r="Y73" s="400"/>
      <c r="Z73" s="400"/>
      <c r="AA73" s="400"/>
      <c r="AB73" s="400"/>
      <c r="AC73" s="400"/>
      <c r="AD73" s="400"/>
      <c r="AE73" s="400"/>
    </row>
    <row r="74">
      <c r="A74" s="407" t="s">
        <v>85</v>
      </c>
      <c r="B74" s="408" t="s">
        <v>1446</v>
      </c>
      <c r="C74" s="293"/>
      <c r="D74" s="293"/>
      <c r="E74" s="296"/>
      <c r="F74" s="416" t="s">
        <v>452</v>
      </c>
      <c r="G74" s="332" t="s">
        <v>1445</v>
      </c>
      <c r="H74" s="316"/>
      <c r="I74" s="316"/>
      <c r="J74" s="316"/>
      <c r="K74" s="317"/>
      <c r="L74" s="400"/>
      <c r="M74" s="400"/>
      <c r="N74" s="400"/>
      <c r="O74" s="400"/>
      <c r="P74" s="400"/>
      <c r="Q74" s="400"/>
      <c r="R74" s="400"/>
      <c r="S74" s="400"/>
      <c r="T74" s="400"/>
      <c r="U74" s="400"/>
      <c r="V74" s="400"/>
      <c r="W74" s="400"/>
      <c r="X74" s="400"/>
      <c r="Y74" s="400"/>
      <c r="Z74" s="400"/>
      <c r="AA74" s="400"/>
      <c r="AB74" s="400"/>
      <c r="AC74" s="400"/>
      <c r="AD74" s="400"/>
      <c r="AE74" s="400"/>
    </row>
    <row r="75">
      <c r="A75" s="407" t="s">
        <v>1447</v>
      </c>
      <c r="B75" s="408" t="s">
        <v>1448</v>
      </c>
      <c r="C75" s="293"/>
      <c r="D75" s="293"/>
      <c r="E75" s="296"/>
      <c r="F75" s="416" t="s">
        <v>452</v>
      </c>
      <c r="G75" s="332" t="s">
        <v>1445</v>
      </c>
      <c r="H75" s="316"/>
      <c r="I75" s="316"/>
      <c r="J75" s="316"/>
      <c r="K75" s="317"/>
      <c r="L75" s="400"/>
      <c r="M75" s="400"/>
      <c r="N75" s="400"/>
      <c r="O75" s="400"/>
      <c r="P75" s="400"/>
      <c r="Q75" s="400"/>
      <c r="R75" s="400"/>
      <c r="S75" s="400"/>
      <c r="T75" s="400"/>
      <c r="U75" s="400"/>
      <c r="V75" s="400"/>
      <c r="W75" s="400"/>
      <c r="X75" s="400"/>
      <c r="Y75" s="400"/>
      <c r="Z75" s="400"/>
      <c r="AA75" s="400"/>
      <c r="AB75" s="400"/>
      <c r="AC75" s="400"/>
      <c r="AD75" s="400"/>
      <c r="AE75" s="400"/>
    </row>
    <row r="76">
      <c r="A76" s="407" t="s">
        <v>89</v>
      </c>
      <c r="B76" s="408" t="s">
        <v>1449</v>
      </c>
      <c r="C76" s="293"/>
      <c r="D76" s="293"/>
      <c r="E76" s="296"/>
      <c r="F76" s="416" t="s">
        <v>452</v>
      </c>
      <c r="G76" s="332" t="s">
        <v>1445</v>
      </c>
      <c r="H76" s="316"/>
      <c r="I76" s="316"/>
      <c r="J76" s="316"/>
      <c r="K76" s="317"/>
      <c r="L76" s="400"/>
      <c r="M76" s="400"/>
      <c r="N76" s="400"/>
      <c r="O76" s="400"/>
      <c r="P76" s="400"/>
      <c r="Q76" s="400"/>
      <c r="R76" s="400"/>
      <c r="S76" s="400"/>
      <c r="T76" s="400"/>
      <c r="U76" s="400"/>
      <c r="V76" s="400"/>
      <c r="W76" s="400"/>
      <c r="X76" s="400"/>
      <c r="Y76" s="400"/>
      <c r="Z76" s="400"/>
      <c r="AA76" s="400"/>
      <c r="AB76" s="400"/>
      <c r="AC76" s="400"/>
      <c r="AD76" s="400"/>
      <c r="AE76" s="400"/>
    </row>
    <row r="77">
      <c r="A77" s="407" t="s">
        <v>91</v>
      </c>
      <c r="B77" s="420" t="s">
        <v>1450</v>
      </c>
      <c r="C77" s="293"/>
      <c r="D77" s="293"/>
      <c r="E77" s="296"/>
      <c r="F77" s="416" t="s">
        <v>452</v>
      </c>
      <c r="G77" s="332" t="s">
        <v>1445</v>
      </c>
      <c r="H77" s="316"/>
      <c r="I77" s="316"/>
      <c r="J77" s="316"/>
      <c r="K77" s="317"/>
      <c r="L77" s="400"/>
      <c r="M77" s="400"/>
      <c r="N77" s="400"/>
      <c r="O77" s="400"/>
      <c r="P77" s="400"/>
      <c r="Q77" s="400"/>
      <c r="R77" s="400"/>
      <c r="S77" s="400"/>
      <c r="T77" s="400"/>
      <c r="U77" s="400"/>
      <c r="V77" s="400"/>
      <c r="W77" s="400"/>
      <c r="X77" s="400"/>
      <c r="Y77" s="400"/>
      <c r="Z77" s="400"/>
      <c r="AA77" s="400"/>
      <c r="AB77" s="400"/>
      <c r="AC77" s="400"/>
      <c r="AD77" s="400"/>
      <c r="AE77" s="400"/>
    </row>
    <row r="78">
      <c r="A78" s="407" t="s">
        <v>93</v>
      </c>
      <c r="B78" s="408" t="s">
        <v>1451</v>
      </c>
      <c r="C78" s="293"/>
      <c r="D78" s="293"/>
      <c r="E78" s="296"/>
      <c r="F78" s="416" t="s">
        <v>452</v>
      </c>
      <c r="G78" s="332" t="s">
        <v>1445</v>
      </c>
      <c r="H78" s="316"/>
      <c r="I78" s="316"/>
      <c r="J78" s="316"/>
      <c r="K78" s="317"/>
      <c r="L78" s="400"/>
      <c r="M78" s="400"/>
      <c r="N78" s="400"/>
      <c r="O78" s="400"/>
      <c r="P78" s="400"/>
      <c r="Q78" s="400"/>
      <c r="R78" s="400"/>
      <c r="S78" s="400"/>
      <c r="T78" s="400"/>
      <c r="U78" s="400"/>
      <c r="V78" s="400"/>
      <c r="W78" s="400"/>
      <c r="X78" s="400"/>
      <c r="Y78" s="400"/>
      <c r="Z78" s="400"/>
      <c r="AA78" s="400"/>
      <c r="AB78" s="400"/>
      <c r="AC78" s="400"/>
      <c r="AD78" s="400"/>
      <c r="AE78" s="400"/>
    </row>
    <row r="79">
      <c r="A79" s="407" t="s">
        <v>95</v>
      </c>
      <c r="B79" s="408" t="s">
        <v>1452</v>
      </c>
      <c r="C79" s="293"/>
      <c r="D79" s="293"/>
      <c r="E79" s="296"/>
      <c r="F79" s="416" t="s">
        <v>452</v>
      </c>
      <c r="G79" s="332" t="s">
        <v>1445</v>
      </c>
      <c r="H79" s="316"/>
      <c r="I79" s="316"/>
      <c r="J79" s="316"/>
      <c r="K79" s="317"/>
      <c r="L79" s="400"/>
      <c r="M79" s="400"/>
      <c r="N79" s="400"/>
      <c r="O79" s="400"/>
      <c r="P79" s="400"/>
      <c r="Q79" s="400"/>
      <c r="R79" s="400"/>
      <c r="S79" s="400"/>
      <c r="T79" s="400"/>
      <c r="U79" s="400"/>
      <c r="V79" s="400"/>
      <c r="W79" s="400"/>
      <c r="X79" s="400"/>
      <c r="Y79" s="400"/>
      <c r="Z79" s="400"/>
      <c r="AA79" s="400"/>
      <c r="AB79" s="400"/>
      <c r="AC79" s="400"/>
      <c r="AD79" s="400"/>
      <c r="AE79" s="400"/>
    </row>
    <row r="80">
      <c r="A80" s="409" t="s">
        <v>1453</v>
      </c>
      <c r="B80" s="293"/>
      <c r="C80" s="293"/>
      <c r="D80" s="293"/>
      <c r="E80" s="303"/>
      <c r="F80" s="410"/>
      <c r="G80" s="410"/>
      <c r="H80" s="411"/>
      <c r="I80" s="411"/>
      <c r="J80" s="411"/>
      <c r="K80" s="317"/>
      <c r="L80" s="400"/>
      <c r="M80" s="400"/>
      <c r="N80" s="400"/>
      <c r="O80" s="400"/>
      <c r="P80" s="400"/>
      <c r="Q80" s="400"/>
      <c r="R80" s="400"/>
      <c r="S80" s="400"/>
      <c r="T80" s="400"/>
      <c r="U80" s="400"/>
      <c r="V80" s="400"/>
      <c r="W80" s="400"/>
      <c r="X80" s="400"/>
      <c r="Y80" s="400"/>
      <c r="Z80" s="400"/>
      <c r="AA80" s="400"/>
      <c r="AB80" s="400"/>
      <c r="AC80" s="400"/>
      <c r="AD80" s="400"/>
      <c r="AE80" s="400"/>
    </row>
    <row r="81">
      <c r="A81" s="404" t="s">
        <v>101</v>
      </c>
      <c r="B81" s="405" t="s">
        <v>1454</v>
      </c>
      <c r="C81" s="293"/>
      <c r="D81" s="293"/>
      <c r="E81" s="296"/>
      <c r="F81" s="416" t="s">
        <v>454</v>
      </c>
      <c r="G81" s="332" t="s">
        <v>1455</v>
      </c>
      <c r="H81" s="316"/>
      <c r="I81" s="316"/>
      <c r="J81" s="316"/>
      <c r="K81" s="317" t="s">
        <v>469</v>
      </c>
      <c r="L81" s="400"/>
      <c r="M81" s="400"/>
      <c r="N81" s="400"/>
      <c r="O81" s="400"/>
      <c r="P81" s="400"/>
      <c r="Q81" s="400"/>
      <c r="R81" s="400"/>
      <c r="S81" s="400"/>
      <c r="T81" s="400"/>
      <c r="U81" s="400"/>
      <c r="V81" s="400"/>
      <c r="W81" s="400"/>
      <c r="X81" s="400"/>
      <c r="Y81" s="400"/>
      <c r="Z81" s="400"/>
      <c r="AA81" s="400"/>
      <c r="AB81" s="400"/>
      <c r="AC81" s="400"/>
      <c r="AD81" s="400"/>
      <c r="AE81" s="400"/>
    </row>
    <row r="82">
      <c r="A82" s="407" t="s">
        <v>1456</v>
      </c>
      <c r="B82" s="408" t="s">
        <v>1457</v>
      </c>
      <c r="C82" s="293"/>
      <c r="D82" s="293"/>
      <c r="E82" s="296"/>
      <c r="F82" s="416" t="s">
        <v>454</v>
      </c>
      <c r="G82" s="332" t="s">
        <v>1455</v>
      </c>
      <c r="H82" s="316"/>
      <c r="I82" s="316"/>
      <c r="J82" s="316"/>
      <c r="K82" s="317" t="s">
        <v>469</v>
      </c>
      <c r="L82" s="400"/>
      <c r="M82" s="400"/>
      <c r="N82" s="400"/>
      <c r="O82" s="400"/>
      <c r="P82" s="400"/>
      <c r="Q82" s="400"/>
      <c r="R82" s="400"/>
      <c r="S82" s="400"/>
      <c r="T82" s="400"/>
      <c r="U82" s="400"/>
      <c r="V82" s="400"/>
      <c r="W82" s="400"/>
      <c r="X82" s="400"/>
      <c r="Y82" s="400"/>
      <c r="Z82" s="400"/>
      <c r="AA82" s="400"/>
      <c r="AB82" s="400"/>
      <c r="AC82" s="400"/>
      <c r="AD82" s="400"/>
      <c r="AE82" s="400"/>
    </row>
    <row r="83">
      <c r="A83" s="407" t="s">
        <v>1458</v>
      </c>
      <c r="B83" s="408" t="s">
        <v>1459</v>
      </c>
      <c r="C83" s="293"/>
      <c r="D83" s="293"/>
      <c r="E83" s="296"/>
      <c r="F83" s="416" t="s">
        <v>454</v>
      </c>
      <c r="G83" s="332" t="s">
        <v>1455</v>
      </c>
      <c r="H83" s="316"/>
      <c r="I83" s="316"/>
      <c r="J83" s="316"/>
      <c r="K83" s="317" t="s">
        <v>469</v>
      </c>
      <c r="L83" s="400"/>
      <c r="M83" s="400"/>
      <c r="N83" s="400"/>
      <c r="O83" s="400"/>
      <c r="P83" s="400"/>
      <c r="Q83" s="400"/>
      <c r="R83" s="400"/>
      <c r="S83" s="400"/>
      <c r="T83" s="400"/>
      <c r="U83" s="400"/>
      <c r="V83" s="400"/>
      <c r="W83" s="400"/>
      <c r="X83" s="400"/>
      <c r="Y83" s="400"/>
      <c r="Z83" s="400"/>
      <c r="AA83" s="400"/>
      <c r="AB83" s="400"/>
      <c r="AC83" s="400"/>
      <c r="AD83" s="400"/>
      <c r="AE83" s="400"/>
    </row>
    <row r="84">
      <c r="A84" s="407" t="s">
        <v>1460</v>
      </c>
      <c r="B84" s="408" t="s">
        <v>1461</v>
      </c>
      <c r="C84" s="293"/>
      <c r="D84" s="293"/>
      <c r="E84" s="296"/>
      <c r="F84" s="416" t="s">
        <v>454</v>
      </c>
      <c r="G84" s="332" t="s">
        <v>1455</v>
      </c>
      <c r="H84" s="316"/>
      <c r="I84" s="316"/>
      <c r="J84" s="316"/>
      <c r="K84" s="317" t="s">
        <v>469</v>
      </c>
      <c r="L84" s="400"/>
      <c r="M84" s="400"/>
      <c r="N84" s="400"/>
      <c r="O84" s="400"/>
      <c r="P84" s="400"/>
      <c r="Q84" s="400"/>
      <c r="R84" s="400"/>
      <c r="S84" s="400"/>
      <c r="T84" s="400"/>
      <c r="U84" s="400"/>
      <c r="V84" s="400"/>
      <c r="W84" s="400"/>
      <c r="X84" s="400"/>
      <c r="Y84" s="400"/>
      <c r="Z84" s="400"/>
      <c r="AA84" s="400"/>
      <c r="AB84" s="400"/>
      <c r="AC84" s="400"/>
      <c r="AD84" s="400"/>
      <c r="AE84" s="400"/>
    </row>
    <row r="85">
      <c r="A85" s="407" t="s">
        <v>1462</v>
      </c>
      <c r="B85" s="408" t="s">
        <v>1463</v>
      </c>
      <c r="C85" s="293"/>
      <c r="D85" s="293"/>
      <c r="E85" s="296"/>
      <c r="F85" s="416" t="s">
        <v>454</v>
      </c>
      <c r="G85" s="332" t="s">
        <v>1455</v>
      </c>
      <c r="H85" s="316"/>
      <c r="I85" s="316"/>
      <c r="J85" s="316"/>
      <c r="K85" s="317" t="s">
        <v>469</v>
      </c>
      <c r="L85" s="400"/>
      <c r="M85" s="400"/>
      <c r="N85" s="400"/>
      <c r="O85" s="400"/>
      <c r="P85" s="400"/>
      <c r="Q85" s="400"/>
      <c r="R85" s="400"/>
      <c r="S85" s="400"/>
      <c r="T85" s="400"/>
      <c r="U85" s="400"/>
      <c r="V85" s="400"/>
      <c r="W85" s="400"/>
      <c r="X85" s="400"/>
      <c r="Y85" s="400"/>
      <c r="Z85" s="400"/>
      <c r="AA85" s="400"/>
      <c r="AB85" s="400"/>
      <c r="AC85" s="400"/>
      <c r="AD85" s="400"/>
      <c r="AE85" s="400"/>
    </row>
    <row r="86">
      <c r="A86" s="407" t="s">
        <v>1464</v>
      </c>
      <c r="B86" s="408" t="s">
        <v>1465</v>
      </c>
      <c r="C86" s="293"/>
      <c r="D86" s="293"/>
      <c r="E86" s="296"/>
      <c r="F86" s="416" t="s">
        <v>454</v>
      </c>
      <c r="G86" s="332" t="s">
        <v>1455</v>
      </c>
      <c r="H86" s="316"/>
      <c r="I86" s="316"/>
      <c r="J86" s="316"/>
      <c r="K86" s="317" t="s">
        <v>469</v>
      </c>
      <c r="L86" s="400"/>
      <c r="M86" s="400"/>
      <c r="N86" s="400"/>
      <c r="O86" s="400"/>
      <c r="P86" s="400"/>
      <c r="Q86" s="400"/>
      <c r="R86" s="400"/>
      <c r="S86" s="400"/>
      <c r="T86" s="400"/>
      <c r="U86" s="400"/>
      <c r="V86" s="400"/>
      <c r="W86" s="400"/>
      <c r="X86" s="400"/>
      <c r="Y86" s="400"/>
      <c r="Z86" s="400"/>
      <c r="AA86" s="400"/>
      <c r="AB86" s="400"/>
      <c r="AC86" s="400"/>
      <c r="AD86" s="400"/>
      <c r="AE86" s="400"/>
    </row>
    <row r="87">
      <c r="A87" s="409" t="s">
        <v>1466</v>
      </c>
      <c r="B87" s="293"/>
      <c r="C87" s="293"/>
      <c r="D87" s="293"/>
      <c r="E87" s="303"/>
      <c r="F87" s="410"/>
      <c r="G87" s="410"/>
      <c r="H87" s="411"/>
      <c r="I87" s="411"/>
      <c r="J87" s="411"/>
      <c r="K87" s="317"/>
      <c r="L87" s="400"/>
      <c r="M87" s="400"/>
      <c r="N87" s="400"/>
      <c r="O87" s="400"/>
      <c r="P87" s="400"/>
      <c r="Q87" s="400"/>
      <c r="R87" s="400"/>
      <c r="S87" s="400"/>
      <c r="T87" s="400"/>
      <c r="U87" s="400"/>
      <c r="V87" s="400"/>
      <c r="W87" s="400"/>
      <c r="X87" s="400"/>
      <c r="Y87" s="400"/>
      <c r="Z87" s="400"/>
      <c r="AA87" s="400"/>
      <c r="AB87" s="400"/>
      <c r="AC87" s="400"/>
      <c r="AD87" s="400"/>
      <c r="AE87" s="400"/>
    </row>
    <row r="88">
      <c r="A88" s="404" t="s">
        <v>104</v>
      </c>
      <c r="B88" s="405" t="s">
        <v>1467</v>
      </c>
      <c r="C88" s="293"/>
      <c r="D88" s="293"/>
      <c r="E88" s="296"/>
      <c r="F88" s="332" t="s">
        <v>453</v>
      </c>
      <c r="G88" s="332" t="s">
        <v>1468</v>
      </c>
      <c r="H88" s="316"/>
      <c r="I88" s="316"/>
      <c r="J88" s="316"/>
      <c r="K88" s="317" t="s">
        <v>469</v>
      </c>
      <c r="L88" s="400"/>
      <c r="M88" s="400"/>
      <c r="N88" s="400"/>
      <c r="O88" s="400"/>
      <c r="P88" s="400"/>
      <c r="Q88" s="400"/>
      <c r="R88" s="400"/>
      <c r="S88" s="400"/>
      <c r="T88" s="400"/>
      <c r="U88" s="400"/>
      <c r="V88" s="400"/>
      <c r="W88" s="400"/>
      <c r="X88" s="400"/>
      <c r="Y88" s="400"/>
      <c r="Z88" s="400"/>
      <c r="AA88" s="400"/>
      <c r="AB88" s="400"/>
      <c r="AC88" s="400"/>
      <c r="AD88" s="400"/>
      <c r="AE88" s="400"/>
    </row>
    <row r="89">
      <c r="A89" s="407" t="s">
        <v>1469</v>
      </c>
      <c r="B89" s="408" t="s">
        <v>1470</v>
      </c>
      <c r="C89" s="293"/>
      <c r="D89" s="293"/>
      <c r="E89" s="296"/>
      <c r="F89" s="332" t="s">
        <v>453</v>
      </c>
      <c r="G89" s="332" t="s">
        <v>1468</v>
      </c>
      <c r="H89" s="316"/>
      <c r="I89" s="316"/>
      <c r="J89" s="316"/>
      <c r="K89" s="317" t="s">
        <v>469</v>
      </c>
      <c r="L89" s="400"/>
      <c r="M89" s="400"/>
      <c r="N89" s="400"/>
      <c r="O89" s="400"/>
      <c r="P89" s="400"/>
      <c r="Q89" s="400"/>
      <c r="R89" s="400"/>
      <c r="S89" s="400"/>
      <c r="T89" s="400"/>
      <c r="U89" s="400"/>
      <c r="V89" s="400"/>
      <c r="W89" s="400"/>
      <c r="X89" s="400"/>
      <c r="Y89" s="400"/>
      <c r="Z89" s="400"/>
      <c r="AA89" s="400"/>
      <c r="AB89" s="400"/>
      <c r="AC89" s="400"/>
      <c r="AD89" s="400"/>
      <c r="AE89" s="400"/>
    </row>
    <row r="90">
      <c r="A90" s="407" t="s">
        <v>1471</v>
      </c>
      <c r="B90" s="408" t="s">
        <v>1472</v>
      </c>
      <c r="C90" s="293"/>
      <c r="D90" s="293"/>
      <c r="E90" s="296"/>
      <c r="F90" s="332" t="s">
        <v>453</v>
      </c>
      <c r="G90" s="332" t="s">
        <v>1468</v>
      </c>
      <c r="H90" s="316"/>
      <c r="I90" s="316"/>
      <c r="J90" s="316"/>
      <c r="K90" s="317" t="s">
        <v>469</v>
      </c>
      <c r="L90" s="400"/>
      <c r="M90" s="400"/>
      <c r="N90" s="400"/>
      <c r="O90" s="400"/>
      <c r="P90" s="400"/>
      <c r="Q90" s="400"/>
      <c r="R90" s="400"/>
      <c r="S90" s="400"/>
      <c r="T90" s="400"/>
      <c r="U90" s="400"/>
      <c r="V90" s="400"/>
      <c r="W90" s="400"/>
      <c r="X90" s="400"/>
      <c r="Y90" s="400"/>
      <c r="Z90" s="400"/>
      <c r="AA90" s="400"/>
      <c r="AB90" s="400"/>
      <c r="AC90" s="400"/>
      <c r="AD90" s="400"/>
      <c r="AE90" s="400"/>
    </row>
    <row r="91">
      <c r="A91" s="407" t="s">
        <v>1473</v>
      </c>
      <c r="B91" s="408" t="s">
        <v>1474</v>
      </c>
      <c r="C91" s="293"/>
      <c r="D91" s="293"/>
      <c r="E91" s="296"/>
      <c r="F91" s="332" t="s">
        <v>453</v>
      </c>
      <c r="G91" s="332" t="s">
        <v>1468</v>
      </c>
      <c r="H91" s="316"/>
      <c r="I91" s="316"/>
      <c r="J91" s="316"/>
      <c r="K91" s="317" t="s">
        <v>469</v>
      </c>
      <c r="L91" s="400"/>
      <c r="M91" s="400"/>
      <c r="N91" s="400"/>
      <c r="O91" s="400"/>
      <c r="P91" s="400"/>
      <c r="Q91" s="400"/>
      <c r="R91" s="400"/>
      <c r="S91" s="400"/>
      <c r="T91" s="400"/>
      <c r="U91" s="400"/>
      <c r="V91" s="400"/>
      <c r="W91" s="400"/>
      <c r="X91" s="400"/>
      <c r="Y91" s="400"/>
      <c r="Z91" s="400"/>
      <c r="AA91" s="400"/>
      <c r="AB91" s="400"/>
      <c r="AC91" s="400"/>
      <c r="AD91" s="400"/>
      <c r="AE91" s="400"/>
    </row>
    <row r="92">
      <c r="A92" s="409" t="s">
        <v>1475</v>
      </c>
      <c r="B92" s="293"/>
      <c r="C92" s="293"/>
      <c r="D92" s="293"/>
      <c r="E92" s="303"/>
      <c r="F92" s="410"/>
      <c r="G92" s="410"/>
      <c r="H92" s="411"/>
      <c r="I92" s="411"/>
      <c r="J92" s="411"/>
      <c r="K92" s="317"/>
      <c r="L92" s="400"/>
      <c r="M92" s="400"/>
      <c r="N92" s="400"/>
      <c r="O92" s="400"/>
      <c r="P92" s="400"/>
      <c r="Q92" s="400"/>
      <c r="R92" s="400"/>
      <c r="S92" s="400"/>
      <c r="T92" s="400"/>
      <c r="U92" s="400"/>
      <c r="V92" s="400"/>
      <c r="W92" s="400"/>
      <c r="X92" s="400"/>
      <c r="Y92" s="400"/>
      <c r="Z92" s="400"/>
      <c r="AA92" s="400"/>
      <c r="AB92" s="400"/>
      <c r="AC92" s="400"/>
      <c r="AD92" s="400"/>
      <c r="AE92" s="400"/>
    </row>
    <row r="93">
      <c r="A93" s="404" t="s">
        <v>107</v>
      </c>
      <c r="B93" s="405" t="s">
        <v>1476</v>
      </c>
      <c r="C93" s="293"/>
      <c r="D93" s="293"/>
      <c r="E93" s="296"/>
      <c r="F93" s="332" t="s">
        <v>453</v>
      </c>
      <c r="G93" s="416" t="s">
        <v>1477</v>
      </c>
      <c r="H93" s="316"/>
      <c r="I93" s="316"/>
      <c r="J93" s="316"/>
      <c r="K93" s="317" t="s">
        <v>469</v>
      </c>
      <c r="L93" s="400"/>
      <c r="M93" s="400"/>
      <c r="N93" s="400"/>
      <c r="O93" s="400"/>
      <c r="P93" s="400"/>
      <c r="Q93" s="400"/>
      <c r="R93" s="400"/>
      <c r="S93" s="400"/>
      <c r="T93" s="400"/>
      <c r="U93" s="400"/>
      <c r="V93" s="400"/>
      <c r="W93" s="400"/>
      <c r="X93" s="400"/>
      <c r="Y93" s="400"/>
      <c r="Z93" s="400"/>
      <c r="AA93" s="400"/>
      <c r="AB93" s="400"/>
      <c r="AC93" s="400"/>
      <c r="AD93" s="400"/>
      <c r="AE93" s="400"/>
    </row>
    <row r="94">
      <c r="A94" s="407" t="s">
        <v>1478</v>
      </c>
      <c r="B94" s="408" t="s">
        <v>1479</v>
      </c>
      <c r="C94" s="293"/>
      <c r="D94" s="293"/>
      <c r="E94" s="296"/>
      <c r="F94" s="332" t="s">
        <v>453</v>
      </c>
      <c r="G94" s="416" t="s">
        <v>1477</v>
      </c>
      <c r="H94" s="316"/>
      <c r="I94" s="316"/>
      <c r="J94" s="316"/>
      <c r="K94" s="317" t="s">
        <v>469</v>
      </c>
      <c r="L94" s="400"/>
      <c r="M94" s="400"/>
      <c r="N94" s="400"/>
      <c r="O94" s="400"/>
      <c r="P94" s="400"/>
      <c r="Q94" s="400"/>
      <c r="R94" s="400"/>
      <c r="S94" s="400"/>
      <c r="T94" s="400"/>
      <c r="U94" s="400"/>
      <c r="V94" s="400"/>
      <c r="W94" s="400"/>
      <c r="X94" s="400"/>
      <c r="Y94" s="400"/>
      <c r="Z94" s="400"/>
      <c r="AA94" s="400"/>
      <c r="AB94" s="400"/>
      <c r="AC94" s="400"/>
      <c r="AD94" s="400"/>
      <c r="AE94" s="400"/>
    </row>
    <row r="95">
      <c r="A95" s="407" t="s">
        <v>1480</v>
      </c>
      <c r="B95" s="408" t="s">
        <v>1481</v>
      </c>
      <c r="C95" s="293"/>
      <c r="D95" s="293"/>
      <c r="E95" s="296"/>
      <c r="F95" s="332" t="s">
        <v>453</v>
      </c>
      <c r="G95" s="416" t="s">
        <v>1477</v>
      </c>
      <c r="H95" s="316"/>
      <c r="I95" s="316"/>
      <c r="J95" s="316"/>
      <c r="K95" s="317" t="s">
        <v>469</v>
      </c>
      <c r="L95" s="400"/>
      <c r="M95" s="400"/>
      <c r="N95" s="400"/>
      <c r="O95" s="400"/>
      <c r="P95" s="400"/>
      <c r="Q95" s="400"/>
      <c r="R95" s="400"/>
      <c r="S95" s="400"/>
      <c r="T95" s="400"/>
      <c r="U95" s="400"/>
      <c r="V95" s="400"/>
      <c r="W95" s="400"/>
      <c r="X95" s="400"/>
      <c r="Y95" s="400"/>
      <c r="Z95" s="400"/>
      <c r="AA95" s="400"/>
      <c r="AB95" s="400"/>
      <c r="AC95" s="400"/>
      <c r="AD95" s="400"/>
      <c r="AE95" s="400"/>
    </row>
    <row r="96">
      <c r="A96" s="407" t="s">
        <v>1482</v>
      </c>
      <c r="B96" s="408" t="s">
        <v>1483</v>
      </c>
      <c r="C96" s="293"/>
      <c r="D96" s="293"/>
      <c r="E96" s="296"/>
      <c r="F96" s="332" t="s">
        <v>453</v>
      </c>
      <c r="G96" s="416" t="s">
        <v>1477</v>
      </c>
      <c r="H96" s="316"/>
      <c r="I96" s="316"/>
      <c r="J96" s="316"/>
      <c r="K96" s="317" t="s">
        <v>469</v>
      </c>
      <c r="L96" s="400"/>
      <c r="M96" s="400"/>
      <c r="N96" s="400"/>
      <c r="O96" s="400"/>
      <c r="P96" s="400"/>
      <c r="Q96" s="400"/>
      <c r="R96" s="400"/>
      <c r="S96" s="400"/>
      <c r="T96" s="400"/>
      <c r="U96" s="400"/>
      <c r="V96" s="400"/>
      <c r="W96" s="400"/>
      <c r="X96" s="400"/>
      <c r="Y96" s="400"/>
      <c r="Z96" s="400"/>
      <c r="AA96" s="400"/>
      <c r="AB96" s="400"/>
      <c r="AC96" s="400"/>
      <c r="AD96" s="400"/>
      <c r="AE96" s="400"/>
    </row>
    <row r="97">
      <c r="A97" s="407" t="s">
        <v>1484</v>
      </c>
      <c r="B97" s="408" t="s">
        <v>1485</v>
      </c>
      <c r="C97" s="293"/>
      <c r="D97" s="293"/>
      <c r="E97" s="296"/>
      <c r="F97" s="332" t="s">
        <v>453</v>
      </c>
      <c r="G97" s="416" t="s">
        <v>1477</v>
      </c>
      <c r="H97" s="316"/>
      <c r="I97" s="316"/>
      <c r="J97" s="316"/>
      <c r="K97" s="317" t="s">
        <v>469</v>
      </c>
      <c r="L97" s="400"/>
      <c r="M97" s="400"/>
      <c r="N97" s="400"/>
      <c r="O97" s="400"/>
      <c r="P97" s="400"/>
      <c r="Q97" s="400"/>
      <c r="R97" s="400"/>
      <c r="S97" s="400"/>
      <c r="T97" s="400"/>
      <c r="U97" s="400"/>
      <c r="V97" s="400"/>
      <c r="W97" s="400"/>
      <c r="X97" s="400"/>
      <c r="Y97" s="400"/>
      <c r="Z97" s="400"/>
      <c r="AA97" s="400"/>
      <c r="AB97" s="400"/>
      <c r="AC97" s="400"/>
      <c r="AD97" s="400"/>
      <c r="AE97" s="400"/>
    </row>
    <row r="98">
      <c r="A98" s="407" t="s">
        <v>1486</v>
      </c>
      <c r="B98" s="408" t="s">
        <v>1487</v>
      </c>
      <c r="C98" s="293"/>
      <c r="D98" s="293"/>
      <c r="E98" s="296"/>
      <c r="F98" s="332" t="s">
        <v>453</v>
      </c>
      <c r="G98" s="416" t="s">
        <v>1477</v>
      </c>
      <c r="H98" s="316"/>
      <c r="I98" s="316"/>
      <c r="J98" s="316"/>
      <c r="K98" s="317" t="s">
        <v>469</v>
      </c>
      <c r="L98" s="400"/>
      <c r="M98" s="400"/>
      <c r="N98" s="400"/>
      <c r="O98" s="400"/>
      <c r="P98" s="400"/>
      <c r="Q98" s="400"/>
      <c r="R98" s="400"/>
      <c r="S98" s="400"/>
      <c r="T98" s="400"/>
      <c r="U98" s="400"/>
      <c r="V98" s="400"/>
      <c r="W98" s="400"/>
      <c r="X98" s="400"/>
      <c r="Y98" s="400"/>
      <c r="Z98" s="400"/>
      <c r="AA98" s="400"/>
      <c r="AB98" s="400"/>
      <c r="AC98" s="400"/>
      <c r="AD98" s="400"/>
      <c r="AE98" s="400"/>
    </row>
    <row r="99">
      <c r="A99" s="409" t="s">
        <v>1488</v>
      </c>
      <c r="B99" s="293"/>
      <c r="C99" s="293"/>
      <c r="D99" s="293"/>
      <c r="E99" s="303"/>
      <c r="F99" s="410"/>
      <c r="G99" s="410"/>
      <c r="H99" s="411"/>
      <c r="I99" s="411"/>
      <c r="J99" s="411"/>
      <c r="K99" s="317"/>
      <c r="L99" s="400"/>
      <c r="M99" s="400"/>
      <c r="N99" s="400"/>
      <c r="O99" s="400"/>
      <c r="P99" s="400"/>
      <c r="Q99" s="400"/>
      <c r="R99" s="400"/>
      <c r="S99" s="400"/>
      <c r="T99" s="400"/>
      <c r="U99" s="400"/>
      <c r="V99" s="400"/>
      <c r="W99" s="400"/>
      <c r="X99" s="400"/>
      <c r="Y99" s="400"/>
      <c r="Z99" s="400"/>
      <c r="AA99" s="400"/>
      <c r="AB99" s="400"/>
      <c r="AC99" s="400"/>
      <c r="AD99" s="400"/>
      <c r="AE99" s="400"/>
    </row>
    <row r="100">
      <c r="A100" s="404" t="s">
        <v>110</v>
      </c>
      <c r="B100" s="405" t="s">
        <v>1489</v>
      </c>
      <c r="C100" s="293"/>
      <c r="D100" s="293"/>
      <c r="E100" s="296"/>
      <c r="F100" s="315" t="s">
        <v>453</v>
      </c>
      <c r="G100" s="415" t="s">
        <v>1490</v>
      </c>
      <c r="H100" s="406"/>
      <c r="I100" s="406"/>
      <c r="J100" s="406"/>
      <c r="K100" s="317" t="s">
        <v>469</v>
      </c>
      <c r="L100" s="400"/>
      <c r="M100" s="400"/>
      <c r="N100" s="400"/>
      <c r="O100" s="400"/>
      <c r="P100" s="400"/>
      <c r="Q100" s="400"/>
      <c r="R100" s="400"/>
      <c r="S100" s="400"/>
      <c r="T100" s="400"/>
      <c r="U100" s="400"/>
      <c r="V100" s="400"/>
      <c r="W100" s="400"/>
      <c r="X100" s="400"/>
      <c r="Y100" s="400"/>
      <c r="Z100" s="400"/>
      <c r="AA100" s="400"/>
      <c r="AB100" s="400"/>
      <c r="AC100" s="400"/>
      <c r="AD100" s="400"/>
      <c r="AE100" s="400"/>
    </row>
    <row r="101">
      <c r="A101" s="302" t="s">
        <v>1491</v>
      </c>
      <c r="B101" s="293"/>
      <c r="C101" s="293"/>
      <c r="D101" s="293"/>
      <c r="E101" s="303"/>
      <c r="F101" s="410"/>
      <c r="G101" s="410"/>
      <c r="H101" s="411"/>
      <c r="I101" s="411"/>
      <c r="J101" s="411"/>
      <c r="K101" s="317"/>
      <c r="L101" s="400"/>
      <c r="M101" s="400"/>
      <c r="N101" s="400"/>
      <c r="O101" s="400"/>
      <c r="P101" s="400"/>
      <c r="Q101" s="400"/>
      <c r="R101" s="400"/>
      <c r="S101" s="400"/>
      <c r="T101" s="400"/>
      <c r="U101" s="400"/>
      <c r="V101" s="400"/>
      <c r="W101" s="400"/>
      <c r="X101" s="400"/>
      <c r="Y101" s="400"/>
      <c r="Z101" s="400"/>
      <c r="AA101" s="400"/>
      <c r="AB101" s="400"/>
      <c r="AC101" s="400"/>
      <c r="AD101" s="400"/>
      <c r="AE101" s="400"/>
    </row>
    <row r="102">
      <c r="A102" s="409" t="s">
        <v>1492</v>
      </c>
      <c r="B102" s="293"/>
      <c r="C102" s="293"/>
      <c r="D102" s="293"/>
      <c r="E102" s="303"/>
      <c r="F102" s="410"/>
      <c r="G102" s="410"/>
      <c r="H102" s="411"/>
      <c r="I102" s="411"/>
      <c r="J102" s="411"/>
      <c r="K102" s="317"/>
      <c r="L102" s="400"/>
      <c r="M102" s="400"/>
      <c r="N102" s="400"/>
      <c r="O102" s="400"/>
      <c r="P102" s="400"/>
      <c r="Q102" s="400"/>
      <c r="R102" s="400"/>
      <c r="S102" s="400"/>
      <c r="T102" s="400"/>
      <c r="U102" s="400"/>
      <c r="V102" s="400"/>
      <c r="W102" s="400"/>
      <c r="X102" s="400"/>
      <c r="Y102" s="400"/>
      <c r="Z102" s="400"/>
      <c r="AA102" s="400"/>
      <c r="AB102" s="400"/>
      <c r="AC102" s="400"/>
      <c r="AD102" s="400"/>
      <c r="AE102" s="400"/>
    </row>
    <row r="103">
      <c r="A103" s="404" t="s">
        <v>114</v>
      </c>
      <c r="B103" s="405" t="s">
        <v>1493</v>
      </c>
      <c r="C103" s="293"/>
      <c r="D103" s="293"/>
      <c r="E103" s="296"/>
      <c r="F103" s="332" t="s">
        <v>453</v>
      </c>
      <c r="G103" s="416" t="s">
        <v>1494</v>
      </c>
      <c r="H103" s="316"/>
      <c r="I103" s="316"/>
      <c r="J103" s="316"/>
      <c r="K103" s="317" t="s">
        <v>469</v>
      </c>
      <c r="L103" s="400"/>
      <c r="M103" s="400"/>
      <c r="N103" s="400"/>
      <c r="O103" s="400"/>
      <c r="P103" s="400"/>
      <c r="Q103" s="400"/>
      <c r="R103" s="400"/>
      <c r="S103" s="400"/>
      <c r="T103" s="400"/>
      <c r="U103" s="400"/>
      <c r="V103" s="400"/>
      <c r="W103" s="400"/>
      <c r="X103" s="400"/>
      <c r="Y103" s="400"/>
      <c r="Z103" s="400"/>
      <c r="AA103" s="400"/>
      <c r="AB103" s="400"/>
      <c r="AC103" s="400"/>
      <c r="AD103" s="400"/>
      <c r="AE103" s="400"/>
    </row>
    <row r="104">
      <c r="A104" s="407" t="s">
        <v>1495</v>
      </c>
      <c r="B104" s="408" t="s">
        <v>1496</v>
      </c>
      <c r="C104" s="293"/>
      <c r="D104" s="293"/>
      <c r="E104" s="296"/>
      <c r="F104" s="332" t="s">
        <v>453</v>
      </c>
      <c r="G104" s="416" t="s">
        <v>1494</v>
      </c>
      <c r="H104" s="316"/>
      <c r="I104" s="316"/>
      <c r="J104" s="316"/>
      <c r="K104" s="317" t="s">
        <v>469</v>
      </c>
      <c r="L104" s="400"/>
      <c r="M104" s="400"/>
      <c r="N104" s="400"/>
      <c r="O104" s="400"/>
      <c r="P104" s="400"/>
      <c r="Q104" s="400"/>
      <c r="R104" s="400"/>
      <c r="S104" s="400"/>
      <c r="T104" s="400"/>
      <c r="U104" s="400"/>
      <c r="V104" s="400"/>
      <c r="W104" s="400"/>
      <c r="X104" s="400"/>
      <c r="Y104" s="400"/>
      <c r="Z104" s="400"/>
      <c r="AA104" s="400"/>
      <c r="AB104" s="400"/>
      <c r="AC104" s="400"/>
      <c r="AD104" s="400"/>
      <c r="AE104" s="400"/>
    </row>
    <row r="105">
      <c r="A105" s="407" t="s">
        <v>1497</v>
      </c>
      <c r="B105" s="408" t="s">
        <v>1498</v>
      </c>
      <c r="C105" s="293"/>
      <c r="D105" s="293"/>
      <c r="E105" s="296"/>
      <c r="F105" s="332" t="s">
        <v>453</v>
      </c>
      <c r="G105" s="416" t="s">
        <v>1494</v>
      </c>
      <c r="H105" s="316"/>
      <c r="I105" s="316"/>
      <c r="J105" s="316"/>
      <c r="K105" s="317" t="s">
        <v>469</v>
      </c>
      <c r="L105" s="400"/>
      <c r="M105" s="400"/>
      <c r="N105" s="400"/>
      <c r="O105" s="400"/>
      <c r="P105" s="400"/>
      <c r="Q105" s="400"/>
      <c r="R105" s="400"/>
      <c r="S105" s="400"/>
      <c r="T105" s="400"/>
      <c r="U105" s="400"/>
      <c r="V105" s="400"/>
      <c r="W105" s="400"/>
      <c r="X105" s="400"/>
      <c r="Y105" s="400"/>
      <c r="Z105" s="400"/>
      <c r="AA105" s="400"/>
      <c r="AB105" s="400"/>
      <c r="AC105" s="400"/>
      <c r="AD105" s="400"/>
      <c r="AE105" s="400"/>
    </row>
    <row r="106">
      <c r="A106" s="407" t="s">
        <v>1499</v>
      </c>
      <c r="B106" s="408" t="s">
        <v>1500</v>
      </c>
      <c r="C106" s="293"/>
      <c r="D106" s="293"/>
      <c r="E106" s="296"/>
      <c r="F106" s="332" t="s">
        <v>453</v>
      </c>
      <c r="G106" s="416" t="s">
        <v>1494</v>
      </c>
      <c r="H106" s="316"/>
      <c r="I106" s="316"/>
      <c r="J106" s="316"/>
      <c r="K106" s="317" t="s">
        <v>469</v>
      </c>
      <c r="L106" s="400"/>
      <c r="M106" s="400"/>
      <c r="N106" s="400"/>
      <c r="O106" s="400"/>
      <c r="P106" s="400"/>
      <c r="Q106" s="400"/>
      <c r="R106" s="400"/>
      <c r="S106" s="400"/>
      <c r="T106" s="400"/>
      <c r="U106" s="400"/>
      <c r="V106" s="400"/>
      <c r="W106" s="400"/>
      <c r="X106" s="400"/>
      <c r="Y106" s="400"/>
      <c r="Z106" s="400"/>
      <c r="AA106" s="400"/>
      <c r="AB106" s="400"/>
      <c r="AC106" s="400"/>
      <c r="AD106" s="400"/>
      <c r="AE106" s="400"/>
    </row>
    <row r="107">
      <c r="A107" s="407" t="s">
        <v>1501</v>
      </c>
      <c r="B107" s="408" t="s">
        <v>1502</v>
      </c>
      <c r="C107" s="293"/>
      <c r="D107" s="293"/>
      <c r="E107" s="296"/>
      <c r="F107" s="332" t="s">
        <v>453</v>
      </c>
      <c r="G107" s="416" t="s">
        <v>1494</v>
      </c>
      <c r="H107" s="316"/>
      <c r="I107" s="316"/>
      <c r="J107" s="316"/>
      <c r="K107" s="317" t="s">
        <v>469</v>
      </c>
      <c r="L107" s="400"/>
      <c r="M107" s="400"/>
      <c r="N107" s="400"/>
      <c r="O107" s="400"/>
      <c r="P107" s="400"/>
      <c r="Q107" s="400"/>
      <c r="R107" s="400"/>
      <c r="S107" s="400"/>
      <c r="T107" s="400"/>
      <c r="U107" s="400"/>
      <c r="V107" s="400"/>
      <c r="W107" s="400"/>
      <c r="X107" s="400"/>
      <c r="Y107" s="400"/>
      <c r="Z107" s="400"/>
      <c r="AA107" s="400"/>
      <c r="AB107" s="400"/>
      <c r="AC107" s="400"/>
      <c r="AD107" s="400"/>
      <c r="AE107" s="400"/>
    </row>
    <row r="108">
      <c r="A108" s="407" t="s">
        <v>1503</v>
      </c>
      <c r="B108" s="408" t="s">
        <v>1504</v>
      </c>
      <c r="C108" s="293"/>
      <c r="D108" s="293"/>
      <c r="E108" s="296"/>
      <c r="F108" s="332" t="s">
        <v>453</v>
      </c>
      <c r="G108" s="416" t="s">
        <v>1494</v>
      </c>
      <c r="H108" s="316"/>
      <c r="I108" s="316"/>
      <c r="J108" s="316"/>
      <c r="K108" s="317" t="s">
        <v>469</v>
      </c>
      <c r="L108" s="400"/>
      <c r="M108" s="400"/>
      <c r="N108" s="400"/>
      <c r="O108" s="400"/>
      <c r="P108" s="400"/>
      <c r="Q108" s="400"/>
      <c r="R108" s="400"/>
      <c r="S108" s="400"/>
      <c r="T108" s="400"/>
      <c r="U108" s="400"/>
      <c r="V108" s="400"/>
      <c r="W108" s="400"/>
      <c r="X108" s="400"/>
      <c r="Y108" s="400"/>
      <c r="Z108" s="400"/>
      <c r="AA108" s="400"/>
      <c r="AB108" s="400"/>
      <c r="AC108" s="400"/>
      <c r="AD108" s="400"/>
      <c r="AE108" s="400"/>
    </row>
    <row r="109">
      <c r="A109" s="407" t="s">
        <v>1505</v>
      </c>
      <c r="B109" s="408" t="s">
        <v>1506</v>
      </c>
      <c r="C109" s="293"/>
      <c r="D109" s="293"/>
      <c r="E109" s="296"/>
      <c r="F109" s="332" t="s">
        <v>453</v>
      </c>
      <c r="G109" s="416" t="s">
        <v>1494</v>
      </c>
      <c r="H109" s="316"/>
      <c r="I109" s="316"/>
      <c r="J109" s="316"/>
      <c r="K109" s="317" t="s">
        <v>469</v>
      </c>
      <c r="L109" s="400"/>
      <c r="M109" s="400"/>
      <c r="N109" s="400"/>
      <c r="O109" s="400"/>
      <c r="P109" s="400"/>
      <c r="Q109" s="400"/>
      <c r="R109" s="400"/>
      <c r="S109" s="400"/>
      <c r="T109" s="400"/>
      <c r="U109" s="400"/>
      <c r="V109" s="400"/>
      <c r="W109" s="400"/>
      <c r="X109" s="400"/>
      <c r="Y109" s="400"/>
      <c r="Z109" s="400"/>
      <c r="AA109" s="400"/>
      <c r="AB109" s="400"/>
      <c r="AC109" s="400"/>
      <c r="AD109" s="400"/>
      <c r="AE109" s="400"/>
    </row>
    <row r="110">
      <c r="A110" s="407" t="s">
        <v>1507</v>
      </c>
      <c r="B110" s="408" t="s">
        <v>1508</v>
      </c>
      <c r="C110" s="293"/>
      <c r="D110" s="293"/>
      <c r="E110" s="296"/>
      <c r="F110" s="332" t="s">
        <v>453</v>
      </c>
      <c r="G110" s="416" t="s">
        <v>1494</v>
      </c>
      <c r="H110" s="316"/>
      <c r="I110" s="316"/>
      <c r="J110" s="316"/>
      <c r="K110" s="317" t="s">
        <v>469</v>
      </c>
      <c r="L110" s="400"/>
      <c r="M110" s="400"/>
      <c r="N110" s="400"/>
      <c r="O110" s="400"/>
      <c r="P110" s="400"/>
      <c r="Q110" s="400"/>
      <c r="R110" s="400"/>
      <c r="S110" s="400"/>
      <c r="T110" s="400"/>
      <c r="U110" s="400"/>
      <c r="V110" s="400"/>
      <c r="W110" s="400"/>
      <c r="X110" s="400"/>
      <c r="Y110" s="400"/>
      <c r="Z110" s="400"/>
      <c r="AA110" s="400"/>
      <c r="AB110" s="400"/>
      <c r="AC110" s="400"/>
      <c r="AD110" s="400"/>
      <c r="AE110" s="400"/>
    </row>
    <row r="111">
      <c r="A111" s="407" t="s">
        <v>1509</v>
      </c>
      <c r="B111" s="408" t="s">
        <v>1510</v>
      </c>
      <c r="C111" s="293"/>
      <c r="D111" s="293"/>
      <c r="E111" s="296"/>
      <c r="F111" s="332" t="s">
        <v>453</v>
      </c>
      <c r="G111" s="416" t="s">
        <v>1494</v>
      </c>
      <c r="H111" s="316"/>
      <c r="I111" s="316"/>
      <c r="J111" s="316"/>
      <c r="K111" s="317" t="s">
        <v>469</v>
      </c>
      <c r="L111" s="400"/>
      <c r="M111" s="400"/>
      <c r="N111" s="400"/>
      <c r="O111" s="400"/>
      <c r="P111" s="400"/>
      <c r="Q111" s="400"/>
      <c r="R111" s="400"/>
      <c r="S111" s="400"/>
      <c r="T111" s="400"/>
      <c r="U111" s="400"/>
      <c r="V111" s="400"/>
      <c r="W111" s="400"/>
      <c r="X111" s="400"/>
      <c r="Y111" s="400"/>
      <c r="Z111" s="400"/>
      <c r="AA111" s="400"/>
      <c r="AB111" s="400"/>
      <c r="AC111" s="400"/>
      <c r="AD111" s="400"/>
      <c r="AE111" s="400"/>
    </row>
    <row r="112">
      <c r="A112" s="407" t="s">
        <v>1511</v>
      </c>
      <c r="B112" s="408" t="s">
        <v>1512</v>
      </c>
      <c r="C112" s="293"/>
      <c r="D112" s="293"/>
      <c r="E112" s="296"/>
      <c r="F112" s="332" t="s">
        <v>453</v>
      </c>
      <c r="G112" s="416" t="s">
        <v>1494</v>
      </c>
      <c r="H112" s="316"/>
      <c r="I112" s="316"/>
      <c r="J112" s="316"/>
      <c r="K112" s="317" t="s">
        <v>469</v>
      </c>
      <c r="L112" s="400"/>
      <c r="M112" s="400"/>
      <c r="N112" s="400"/>
      <c r="O112" s="400"/>
      <c r="P112" s="400"/>
      <c r="Q112" s="400"/>
      <c r="R112" s="400"/>
      <c r="S112" s="400"/>
      <c r="T112" s="400"/>
      <c r="U112" s="400"/>
      <c r="V112" s="400"/>
      <c r="W112" s="400"/>
      <c r="X112" s="400"/>
      <c r="Y112" s="400"/>
      <c r="Z112" s="400"/>
      <c r="AA112" s="400"/>
      <c r="AB112" s="400"/>
      <c r="AC112" s="400"/>
      <c r="AD112" s="400"/>
      <c r="AE112" s="400"/>
    </row>
    <row r="113">
      <c r="A113" s="407" t="s">
        <v>1513</v>
      </c>
      <c r="B113" s="408" t="s">
        <v>1514</v>
      </c>
      <c r="C113" s="293"/>
      <c r="D113" s="293"/>
      <c r="E113" s="296"/>
      <c r="F113" s="332" t="s">
        <v>453</v>
      </c>
      <c r="G113" s="416" t="s">
        <v>1494</v>
      </c>
      <c r="H113" s="316"/>
      <c r="I113" s="316"/>
      <c r="J113" s="316"/>
      <c r="K113" s="317" t="s">
        <v>469</v>
      </c>
      <c r="L113" s="400"/>
      <c r="M113" s="400"/>
      <c r="N113" s="400"/>
      <c r="O113" s="400"/>
      <c r="P113" s="400"/>
      <c r="Q113" s="400"/>
      <c r="R113" s="400"/>
      <c r="S113" s="400"/>
      <c r="T113" s="400"/>
      <c r="U113" s="400"/>
      <c r="V113" s="400"/>
      <c r="W113" s="400"/>
      <c r="X113" s="400"/>
      <c r="Y113" s="400"/>
      <c r="Z113" s="400"/>
      <c r="AA113" s="400"/>
      <c r="AB113" s="400"/>
      <c r="AC113" s="400"/>
      <c r="AD113" s="400"/>
      <c r="AE113" s="400"/>
    </row>
    <row r="114">
      <c r="A114" s="407" t="s">
        <v>1515</v>
      </c>
      <c r="B114" s="408" t="s">
        <v>1516</v>
      </c>
      <c r="C114" s="293"/>
      <c r="D114" s="293"/>
      <c r="E114" s="296"/>
      <c r="F114" s="332" t="s">
        <v>453</v>
      </c>
      <c r="G114" s="416" t="s">
        <v>1494</v>
      </c>
      <c r="H114" s="316"/>
      <c r="I114" s="316"/>
      <c r="J114" s="316"/>
      <c r="K114" s="317" t="s">
        <v>469</v>
      </c>
      <c r="L114" s="400"/>
      <c r="M114" s="400"/>
      <c r="N114" s="400"/>
      <c r="O114" s="400"/>
      <c r="P114" s="400"/>
      <c r="Q114" s="400"/>
      <c r="R114" s="400"/>
      <c r="S114" s="400"/>
      <c r="T114" s="400"/>
      <c r="U114" s="400"/>
      <c r="V114" s="400"/>
      <c r="W114" s="400"/>
      <c r="X114" s="400"/>
      <c r="Y114" s="400"/>
      <c r="Z114" s="400"/>
      <c r="AA114" s="400"/>
      <c r="AB114" s="400"/>
      <c r="AC114" s="400"/>
      <c r="AD114" s="400"/>
      <c r="AE114" s="400"/>
    </row>
    <row r="115">
      <c r="A115" s="409" t="s">
        <v>1517</v>
      </c>
      <c r="B115" s="293"/>
      <c r="C115" s="293"/>
      <c r="D115" s="293"/>
      <c r="E115" s="303"/>
      <c r="F115" s="410"/>
      <c r="G115" s="410"/>
      <c r="H115" s="411"/>
      <c r="I115" s="411"/>
      <c r="J115" s="411"/>
      <c r="K115" s="317"/>
      <c r="L115" s="400"/>
      <c r="M115" s="400"/>
      <c r="N115" s="400"/>
      <c r="O115" s="400"/>
      <c r="P115" s="400"/>
      <c r="Q115" s="400"/>
      <c r="R115" s="400"/>
      <c r="S115" s="400"/>
      <c r="T115" s="400"/>
      <c r="U115" s="400"/>
      <c r="V115" s="400"/>
      <c r="W115" s="400"/>
      <c r="X115" s="400"/>
      <c r="Y115" s="400"/>
      <c r="Z115" s="400"/>
      <c r="AA115" s="400"/>
      <c r="AB115" s="400"/>
      <c r="AC115" s="400"/>
      <c r="AD115" s="400"/>
      <c r="AE115" s="400"/>
    </row>
    <row r="116">
      <c r="A116" s="404" t="s">
        <v>117</v>
      </c>
      <c r="B116" s="405" t="s">
        <v>1518</v>
      </c>
      <c r="C116" s="293"/>
      <c r="D116" s="293"/>
      <c r="E116" s="296"/>
      <c r="F116" s="332" t="s">
        <v>452</v>
      </c>
      <c r="G116" s="421" t="s">
        <v>1519</v>
      </c>
      <c r="H116" s="316"/>
      <c r="I116" s="316"/>
      <c r="J116" s="316"/>
      <c r="K116" s="317"/>
      <c r="L116" s="400"/>
      <c r="M116" s="400"/>
      <c r="N116" s="400"/>
      <c r="O116" s="400"/>
      <c r="P116" s="400"/>
      <c r="Q116" s="400"/>
      <c r="R116" s="400"/>
      <c r="S116" s="400"/>
      <c r="T116" s="400"/>
      <c r="U116" s="400"/>
      <c r="V116" s="400"/>
      <c r="W116" s="400"/>
      <c r="X116" s="400"/>
      <c r="Y116" s="400"/>
      <c r="Z116" s="400"/>
      <c r="AA116" s="400"/>
      <c r="AB116" s="400"/>
      <c r="AC116" s="400"/>
      <c r="AD116" s="400"/>
      <c r="AE116" s="400"/>
    </row>
    <row r="117">
      <c r="A117" s="407" t="s">
        <v>1520</v>
      </c>
      <c r="B117" s="408" t="s">
        <v>1521</v>
      </c>
      <c r="C117" s="293"/>
      <c r="D117" s="293"/>
      <c r="E117" s="296"/>
      <c r="F117" s="332" t="s">
        <v>452</v>
      </c>
      <c r="G117" s="421" t="s">
        <v>1519</v>
      </c>
      <c r="H117" s="316"/>
      <c r="I117" s="316"/>
      <c r="J117" s="316"/>
      <c r="K117" s="317"/>
      <c r="L117" s="400"/>
      <c r="M117" s="400"/>
      <c r="N117" s="400"/>
      <c r="O117" s="400"/>
      <c r="P117" s="400"/>
      <c r="Q117" s="400"/>
      <c r="R117" s="400"/>
      <c r="S117" s="400"/>
      <c r="T117" s="400"/>
      <c r="U117" s="400"/>
      <c r="V117" s="400"/>
      <c r="W117" s="400"/>
      <c r="X117" s="400"/>
      <c r="Y117" s="400"/>
      <c r="Z117" s="400"/>
      <c r="AA117" s="400"/>
      <c r="AB117" s="400"/>
      <c r="AC117" s="400"/>
      <c r="AD117" s="400"/>
      <c r="AE117" s="400"/>
    </row>
    <row r="118">
      <c r="A118" s="407" t="s">
        <v>1522</v>
      </c>
      <c r="B118" s="408" t="s">
        <v>1523</v>
      </c>
      <c r="C118" s="293"/>
      <c r="D118" s="293"/>
      <c r="E118" s="296"/>
      <c r="F118" s="332" t="s">
        <v>452</v>
      </c>
      <c r="G118" s="421" t="s">
        <v>1519</v>
      </c>
      <c r="H118" s="316"/>
      <c r="I118" s="316"/>
      <c r="J118" s="316"/>
      <c r="K118" s="317"/>
      <c r="L118" s="400"/>
      <c r="M118" s="400"/>
      <c r="N118" s="400"/>
      <c r="O118" s="400"/>
      <c r="P118" s="400"/>
      <c r="Q118" s="400"/>
      <c r="R118" s="400"/>
      <c r="S118" s="400"/>
      <c r="T118" s="400"/>
      <c r="U118" s="400"/>
      <c r="V118" s="400"/>
      <c r="W118" s="400"/>
      <c r="X118" s="400"/>
      <c r="Y118" s="400"/>
      <c r="Z118" s="400"/>
      <c r="AA118" s="400"/>
      <c r="AB118" s="400"/>
      <c r="AC118" s="400"/>
      <c r="AD118" s="400"/>
      <c r="AE118" s="400"/>
    </row>
    <row r="119">
      <c r="A119" s="409" t="s">
        <v>1524</v>
      </c>
      <c r="B119" s="293"/>
      <c r="C119" s="293"/>
      <c r="D119" s="293"/>
      <c r="E119" s="303"/>
      <c r="F119" s="410"/>
      <c r="G119" s="410"/>
      <c r="H119" s="411"/>
      <c r="I119" s="411"/>
      <c r="J119" s="411"/>
      <c r="K119" s="317"/>
      <c r="L119" s="400"/>
      <c r="M119" s="400"/>
      <c r="N119" s="400"/>
      <c r="O119" s="400"/>
      <c r="P119" s="400"/>
      <c r="Q119" s="400"/>
      <c r="R119" s="400"/>
      <c r="S119" s="400"/>
      <c r="T119" s="400"/>
      <c r="U119" s="400"/>
      <c r="V119" s="400"/>
      <c r="W119" s="400"/>
      <c r="X119" s="400"/>
      <c r="Y119" s="400"/>
      <c r="Z119" s="400"/>
      <c r="AA119" s="400"/>
      <c r="AB119" s="400"/>
      <c r="AC119" s="400"/>
      <c r="AD119" s="400"/>
      <c r="AE119" s="400"/>
    </row>
    <row r="120">
      <c r="A120" s="404" t="s">
        <v>120</v>
      </c>
      <c r="B120" s="405" t="s">
        <v>1525</v>
      </c>
      <c r="C120" s="293"/>
      <c r="D120" s="293"/>
      <c r="E120" s="296"/>
      <c r="F120" s="332" t="s">
        <v>453</v>
      </c>
      <c r="G120" s="332" t="s">
        <v>1526</v>
      </c>
      <c r="H120" s="316"/>
      <c r="I120" s="316"/>
      <c r="J120" s="316"/>
      <c r="K120" s="317" t="s">
        <v>469</v>
      </c>
      <c r="L120" s="400"/>
      <c r="M120" s="400"/>
      <c r="N120" s="400"/>
      <c r="O120" s="400"/>
      <c r="P120" s="400"/>
      <c r="Q120" s="400"/>
      <c r="R120" s="400"/>
      <c r="S120" s="400"/>
      <c r="T120" s="400"/>
      <c r="U120" s="400"/>
      <c r="V120" s="400"/>
      <c r="W120" s="400"/>
      <c r="X120" s="400"/>
      <c r="Y120" s="400"/>
      <c r="Z120" s="400"/>
      <c r="AA120" s="400"/>
      <c r="AB120" s="400"/>
      <c r="AC120" s="400"/>
      <c r="AD120" s="400"/>
      <c r="AE120" s="400"/>
    </row>
    <row r="121">
      <c r="A121" s="407" t="s">
        <v>1527</v>
      </c>
      <c r="B121" s="408" t="s">
        <v>1528</v>
      </c>
      <c r="C121" s="293"/>
      <c r="D121" s="293"/>
      <c r="E121" s="296"/>
      <c r="F121" s="332" t="s">
        <v>453</v>
      </c>
      <c r="G121" s="332" t="s">
        <v>1526</v>
      </c>
      <c r="H121" s="316"/>
      <c r="I121" s="316"/>
      <c r="J121" s="316"/>
      <c r="K121" s="317" t="s">
        <v>469</v>
      </c>
      <c r="L121" s="400"/>
      <c r="M121" s="400"/>
      <c r="N121" s="400"/>
      <c r="O121" s="400"/>
      <c r="P121" s="400"/>
      <c r="Q121" s="400"/>
      <c r="R121" s="400"/>
      <c r="S121" s="400"/>
      <c r="T121" s="400"/>
      <c r="U121" s="400"/>
      <c r="V121" s="400"/>
      <c r="W121" s="400"/>
      <c r="X121" s="400"/>
      <c r="Y121" s="400"/>
      <c r="Z121" s="400"/>
      <c r="AA121" s="400"/>
      <c r="AB121" s="400"/>
      <c r="AC121" s="400"/>
      <c r="AD121" s="400"/>
      <c r="AE121" s="400"/>
    </row>
    <row r="122">
      <c r="A122" s="407" t="s">
        <v>1529</v>
      </c>
      <c r="B122" s="408" t="s">
        <v>1530</v>
      </c>
      <c r="C122" s="293"/>
      <c r="D122" s="293"/>
      <c r="E122" s="296"/>
      <c r="F122" s="332" t="s">
        <v>453</v>
      </c>
      <c r="G122" s="332" t="s">
        <v>1526</v>
      </c>
      <c r="H122" s="316"/>
      <c r="I122" s="316"/>
      <c r="J122" s="316"/>
      <c r="K122" s="317" t="s">
        <v>469</v>
      </c>
      <c r="L122" s="400"/>
      <c r="M122" s="400"/>
      <c r="N122" s="400"/>
      <c r="O122" s="400"/>
      <c r="P122" s="400"/>
      <c r="Q122" s="400"/>
      <c r="R122" s="400"/>
      <c r="S122" s="400"/>
      <c r="T122" s="400"/>
      <c r="U122" s="400"/>
      <c r="V122" s="400"/>
      <c r="W122" s="400"/>
      <c r="X122" s="400"/>
      <c r="Y122" s="400"/>
      <c r="Z122" s="400"/>
      <c r="AA122" s="400"/>
      <c r="AB122" s="400"/>
      <c r="AC122" s="400"/>
      <c r="AD122" s="400"/>
      <c r="AE122" s="400"/>
    </row>
    <row r="123">
      <c r="A123" s="409" t="s">
        <v>1531</v>
      </c>
      <c r="B123" s="293"/>
      <c r="C123" s="293"/>
      <c r="D123" s="293"/>
      <c r="E123" s="303"/>
      <c r="F123" s="410"/>
      <c r="G123" s="410"/>
      <c r="H123" s="411"/>
      <c r="I123" s="411"/>
      <c r="J123" s="411"/>
      <c r="K123" s="317"/>
      <c r="L123" s="400"/>
      <c r="M123" s="400"/>
      <c r="N123" s="400"/>
      <c r="O123" s="400"/>
      <c r="P123" s="400"/>
      <c r="Q123" s="400"/>
      <c r="R123" s="400"/>
      <c r="S123" s="400"/>
      <c r="T123" s="400"/>
      <c r="U123" s="400"/>
      <c r="V123" s="400"/>
      <c r="W123" s="400"/>
      <c r="X123" s="400"/>
      <c r="Y123" s="400"/>
      <c r="Z123" s="400"/>
      <c r="AA123" s="400"/>
      <c r="AB123" s="400"/>
      <c r="AC123" s="400"/>
      <c r="AD123" s="400"/>
      <c r="AE123" s="400"/>
    </row>
    <row r="124">
      <c r="A124" s="404" t="s">
        <v>123</v>
      </c>
      <c r="B124" s="405" t="s">
        <v>1532</v>
      </c>
      <c r="C124" s="293"/>
      <c r="D124" s="293"/>
      <c r="E124" s="296"/>
      <c r="F124" s="315" t="s">
        <v>452</v>
      </c>
      <c r="G124" s="415" t="s">
        <v>1533</v>
      </c>
      <c r="H124" s="406"/>
      <c r="I124" s="406"/>
      <c r="J124" s="406"/>
      <c r="K124" s="317" t="s">
        <v>469</v>
      </c>
      <c r="L124" s="400"/>
      <c r="M124" s="400"/>
      <c r="N124" s="400"/>
      <c r="O124" s="400"/>
      <c r="P124" s="400"/>
      <c r="Q124" s="400"/>
      <c r="R124" s="400"/>
      <c r="S124" s="400"/>
      <c r="T124" s="400"/>
      <c r="U124" s="400"/>
      <c r="V124" s="400"/>
      <c r="W124" s="400"/>
      <c r="X124" s="400"/>
      <c r="Y124" s="400"/>
      <c r="Z124" s="400"/>
      <c r="AA124" s="400"/>
      <c r="AB124" s="400"/>
      <c r="AC124" s="400"/>
      <c r="AD124" s="400"/>
      <c r="AE124" s="400"/>
    </row>
    <row r="125">
      <c r="A125" s="409" t="s">
        <v>1534</v>
      </c>
      <c r="B125" s="293"/>
      <c r="C125" s="293"/>
      <c r="D125" s="293"/>
      <c r="E125" s="303"/>
      <c r="F125" s="410"/>
      <c r="G125" s="410"/>
      <c r="H125" s="411"/>
      <c r="I125" s="411"/>
      <c r="J125" s="411"/>
      <c r="K125" s="317"/>
      <c r="L125" s="400"/>
      <c r="M125" s="400"/>
      <c r="N125" s="400"/>
      <c r="O125" s="400"/>
      <c r="P125" s="400"/>
      <c r="Q125" s="400"/>
      <c r="R125" s="400"/>
      <c r="S125" s="400"/>
      <c r="T125" s="400"/>
      <c r="U125" s="400"/>
      <c r="V125" s="400"/>
      <c r="W125" s="400"/>
      <c r="X125" s="400"/>
      <c r="Y125" s="400"/>
      <c r="Z125" s="400"/>
      <c r="AA125" s="400"/>
      <c r="AB125" s="400"/>
      <c r="AC125" s="400"/>
      <c r="AD125" s="400"/>
      <c r="AE125" s="400"/>
    </row>
    <row r="126">
      <c r="A126" s="404" t="s">
        <v>126</v>
      </c>
      <c r="B126" s="405" t="s">
        <v>1535</v>
      </c>
      <c r="C126" s="293"/>
      <c r="D126" s="293"/>
      <c r="E126" s="296"/>
      <c r="F126" s="332" t="s">
        <v>453</v>
      </c>
      <c r="G126" s="416" t="s">
        <v>1536</v>
      </c>
      <c r="H126" s="316"/>
      <c r="I126" s="316"/>
      <c r="J126" s="316"/>
      <c r="K126" s="317" t="s">
        <v>469</v>
      </c>
      <c r="L126" s="400"/>
      <c r="M126" s="400"/>
      <c r="N126" s="400"/>
      <c r="O126" s="400"/>
      <c r="P126" s="400"/>
      <c r="Q126" s="400"/>
      <c r="R126" s="400"/>
      <c r="S126" s="400"/>
      <c r="T126" s="400"/>
      <c r="U126" s="400"/>
      <c r="V126" s="400"/>
      <c r="W126" s="400"/>
      <c r="X126" s="400"/>
      <c r="Y126" s="400"/>
      <c r="Z126" s="400"/>
      <c r="AA126" s="400"/>
      <c r="AB126" s="400"/>
      <c r="AC126" s="400"/>
      <c r="AD126" s="400"/>
      <c r="AE126" s="400"/>
    </row>
    <row r="127">
      <c r="A127" s="407" t="s">
        <v>1296</v>
      </c>
      <c r="B127" s="408" t="s">
        <v>1537</v>
      </c>
      <c r="C127" s="293"/>
      <c r="D127" s="293"/>
      <c r="E127" s="296"/>
      <c r="F127" s="332" t="s">
        <v>453</v>
      </c>
      <c r="G127" s="416" t="s">
        <v>1536</v>
      </c>
      <c r="H127" s="316"/>
      <c r="I127" s="316"/>
      <c r="J127" s="316"/>
      <c r="K127" s="317" t="s">
        <v>469</v>
      </c>
      <c r="L127" s="400"/>
      <c r="M127" s="400"/>
      <c r="N127" s="400"/>
      <c r="O127" s="400"/>
      <c r="P127" s="400"/>
      <c r="Q127" s="400"/>
      <c r="R127" s="400"/>
      <c r="S127" s="400"/>
      <c r="T127" s="400"/>
      <c r="U127" s="400"/>
      <c r="V127" s="400"/>
      <c r="W127" s="400"/>
      <c r="X127" s="400"/>
      <c r="Y127" s="400"/>
      <c r="Z127" s="400"/>
      <c r="AA127" s="400"/>
      <c r="AB127" s="400"/>
      <c r="AC127" s="400"/>
      <c r="AD127" s="400"/>
      <c r="AE127" s="400"/>
    </row>
    <row r="128">
      <c r="A128" s="407" t="s">
        <v>1299</v>
      </c>
      <c r="B128" s="408" t="s">
        <v>1538</v>
      </c>
      <c r="C128" s="293"/>
      <c r="D128" s="293"/>
      <c r="E128" s="296"/>
      <c r="F128" s="332" t="s">
        <v>453</v>
      </c>
      <c r="G128" s="416" t="s">
        <v>1536</v>
      </c>
      <c r="H128" s="316"/>
      <c r="I128" s="316"/>
      <c r="J128" s="316"/>
      <c r="K128" s="317" t="s">
        <v>469</v>
      </c>
      <c r="L128" s="400"/>
      <c r="M128" s="400"/>
      <c r="N128" s="400"/>
      <c r="O128" s="400"/>
      <c r="P128" s="400"/>
      <c r="Q128" s="400"/>
      <c r="R128" s="400"/>
      <c r="S128" s="400"/>
      <c r="T128" s="400"/>
      <c r="U128" s="400"/>
      <c r="V128" s="400"/>
      <c r="W128" s="400"/>
      <c r="X128" s="400"/>
      <c r="Y128" s="400"/>
      <c r="Z128" s="400"/>
      <c r="AA128" s="400"/>
      <c r="AB128" s="400"/>
      <c r="AC128" s="400"/>
      <c r="AD128" s="400"/>
      <c r="AE128" s="400"/>
    </row>
    <row r="129">
      <c r="A129" s="407" t="s">
        <v>1301</v>
      </c>
      <c r="B129" s="408" t="s">
        <v>1539</v>
      </c>
      <c r="C129" s="293"/>
      <c r="D129" s="293"/>
      <c r="E129" s="296"/>
      <c r="F129" s="332" t="s">
        <v>453</v>
      </c>
      <c r="G129" s="416" t="s">
        <v>1536</v>
      </c>
      <c r="H129" s="316"/>
      <c r="I129" s="316"/>
      <c r="J129" s="316"/>
      <c r="K129" s="317" t="s">
        <v>469</v>
      </c>
      <c r="L129" s="400"/>
      <c r="M129" s="400"/>
      <c r="N129" s="400"/>
      <c r="O129" s="400"/>
      <c r="P129" s="400"/>
      <c r="Q129" s="400"/>
      <c r="R129" s="400"/>
      <c r="S129" s="400"/>
      <c r="T129" s="400"/>
      <c r="U129" s="400"/>
      <c r="V129" s="400"/>
      <c r="W129" s="400"/>
      <c r="X129" s="400"/>
      <c r="Y129" s="400"/>
      <c r="Z129" s="400"/>
      <c r="AA129" s="400"/>
      <c r="AB129" s="400"/>
      <c r="AC129" s="400"/>
      <c r="AD129" s="400"/>
      <c r="AE129" s="400"/>
    </row>
    <row r="130">
      <c r="A130" s="407" t="s">
        <v>1303</v>
      </c>
      <c r="B130" s="408" t="s">
        <v>1540</v>
      </c>
      <c r="C130" s="293"/>
      <c r="D130" s="293"/>
      <c r="E130" s="296"/>
      <c r="F130" s="332" t="s">
        <v>453</v>
      </c>
      <c r="G130" s="416" t="s">
        <v>1536</v>
      </c>
      <c r="H130" s="316"/>
      <c r="I130" s="316"/>
      <c r="J130" s="316"/>
      <c r="K130" s="317" t="s">
        <v>469</v>
      </c>
      <c r="L130" s="400"/>
      <c r="M130" s="400"/>
      <c r="N130" s="400"/>
      <c r="O130" s="400"/>
      <c r="P130" s="400"/>
      <c r="Q130" s="400"/>
      <c r="R130" s="400"/>
      <c r="S130" s="400"/>
      <c r="T130" s="400"/>
      <c r="U130" s="400"/>
      <c r="V130" s="400"/>
      <c r="W130" s="400"/>
      <c r="X130" s="400"/>
      <c r="Y130" s="400"/>
      <c r="Z130" s="400"/>
      <c r="AA130" s="400"/>
      <c r="AB130" s="400"/>
      <c r="AC130" s="400"/>
      <c r="AD130" s="400"/>
      <c r="AE130" s="400"/>
    </row>
    <row r="131">
      <c r="A131" s="404" t="s">
        <v>128</v>
      </c>
      <c r="B131" s="405" t="s">
        <v>1541</v>
      </c>
      <c r="C131" s="293"/>
      <c r="D131" s="293"/>
      <c r="E131" s="296"/>
      <c r="F131" s="315" t="s">
        <v>453</v>
      </c>
      <c r="G131" s="418" t="s">
        <v>1542</v>
      </c>
      <c r="H131" s="406"/>
      <c r="I131" s="406"/>
      <c r="J131" s="406"/>
      <c r="K131" s="317" t="s">
        <v>469</v>
      </c>
      <c r="L131" s="400"/>
      <c r="M131" s="400"/>
      <c r="N131" s="400"/>
      <c r="O131" s="400"/>
      <c r="P131" s="400"/>
      <c r="Q131" s="400"/>
      <c r="R131" s="400"/>
      <c r="S131" s="400"/>
      <c r="T131" s="400"/>
      <c r="U131" s="400"/>
      <c r="V131" s="400"/>
      <c r="W131" s="400"/>
      <c r="X131" s="400"/>
      <c r="Y131" s="400"/>
      <c r="Z131" s="400"/>
      <c r="AA131" s="400"/>
      <c r="AB131" s="400"/>
      <c r="AC131" s="400"/>
      <c r="AD131" s="400"/>
      <c r="AE131" s="400"/>
    </row>
    <row r="132">
      <c r="A132" s="404" t="s">
        <v>131</v>
      </c>
      <c r="B132" s="405" t="s">
        <v>1543</v>
      </c>
      <c r="C132" s="293"/>
      <c r="D132" s="293"/>
      <c r="E132" s="296"/>
      <c r="F132" s="332" t="s">
        <v>453</v>
      </c>
      <c r="G132" s="416" t="s">
        <v>1544</v>
      </c>
      <c r="H132" s="316"/>
      <c r="I132" s="316"/>
      <c r="J132" s="316"/>
      <c r="K132" s="317" t="s">
        <v>469</v>
      </c>
      <c r="L132" s="400"/>
      <c r="M132" s="400"/>
      <c r="N132" s="400"/>
      <c r="O132" s="400"/>
      <c r="P132" s="400"/>
      <c r="Q132" s="400"/>
      <c r="R132" s="400"/>
      <c r="S132" s="400"/>
      <c r="T132" s="400"/>
      <c r="U132" s="400"/>
      <c r="V132" s="400"/>
      <c r="W132" s="400"/>
      <c r="X132" s="400"/>
      <c r="Y132" s="400"/>
      <c r="Z132" s="400"/>
      <c r="AA132" s="400"/>
      <c r="AB132" s="400"/>
      <c r="AC132" s="400"/>
      <c r="AD132" s="400"/>
      <c r="AE132" s="400"/>
    </row>
    <row r="133">
      <c r="A133" s="407" t="s">
        <v>133</v>
      </c>
      <c r="B133" s="408" t="s">
        <v>1545</v>
      </c>
      <c r="C133" s="293"/>
      <c r="D133" s="293"/>
      <c r="E133" s="296"/>
      <c r="F133" s="332" t="s">
        <v>453</v>
      </c>
      <c r="G133" s="416" t="s">
        <v>1544</v>
      </c>
      <c r="H133" s="316"/>
      <c r="I133" s="316"/>
      <c r="J133" s="316"/>
      <c r="K133" s="317" t="s">
        <v>469</v>
      </c>
      <c r="L133" s="400"/>
      <c r="M133" s="400"/>
      <c r="N133" s="400"/>
      <c r="O133" s="400"/>
      <c r="P133" s="400"/>
      <c r="Q133" s="400"/>
      <c r="R133" s="400"/>
      <c r="S133" s="400"/>
      <c r="T133" s="400"/>
      <c r="U133" s="400"/>
      <c r="V133" s="400"/>
      <c r="W133" s="400"/>
      <c r="X133" s="400"/>
      <c r="Y133" s="400"/>
      <c r="Z133" s="400"/>
      <c r="AA133" s="400"/>
      <c r="AB133" s="400"/>
      <c r="AC133" s="400"/>
      <c r="AD133" s="400"/>
      <c r="AE133" s="400"/>
    </row>
    <row r="134">
      <c r="A134" s="407" t="s">
        <v>135</v>
      </c>
      <c r="B134" s="408" t="s">
        <v>1546</v>
      </c>
      <c r="C134" s="293"/>
      <c r="D134" s="293"/>
      <c r="E134" s="296"/>
      <c r="F134" s="332" t="s">
        <v>453</v>
      </c>
      <c r="G134" s="416" t="s">
        <v>1544</v>
      </c>
      <c r="H134" s="316"/>
      <c r="I134" s="316"/>
      <c r="J134" s="316"/>
      <c r="K134" s="317" t="s">
        <v>469</v>
      </c>
      <c r="L134" s="400"/>
      <c r="M134" s="400"/>
      <c r="N134" s="400"/>
      <c r="O134" s="400"/>
      <c r="P134" s="400"/>
      <c r="Q134" s="400"/>
      <c r="R134" s="400"/>
      <c r="S134" s="400"/>
      <c r="T134" s="400"/>
      <c r="U134" s="400"/>
      <c r="V134" s="400"/>
      <c r="W134" s="400"/>
      <c r="X134" s="400"/>
      <c r="Y134" s="400"/>
      <c r="Z134" s="400"/>
      <c r="AA134" s="400"/>
      <c r="AB134" s="400"/>
      <c r="AC134" s="400"/>
      <c r="AD134" s="400"/>
      <c r="AE134" s="400"/>
    </row>
    <row r="135">
      <c r="A135" s="407" t="s">
        <v>1547</v>
      </c>
      <c r="B135" s="408" t="s">
        <v>1548</v>
      </c>
      <c r="C135" s="293"/>
      <c r="D135" s="293"/>
      <c r="E135" s="296"/>
      <c r="F135" s="332" t="s">
        <v>453</v>
      </c>
      <c r="G135" s="416" t="s">
        <v>1544</v>
      </c>
      <c r="H135" s="316"/>
      <c r="I135" s="316"/>
      <c r="J135" s="316"/>
      <c r="K135" s="317" t="s">
        <v>469</v>
      </c>
      <c r="L135" s="400"/>
      <c r="M135" s="400"/>
      <c r="N135" s="400"/>
      <c r="O135" s="400"/>
      <c r="P135" s="400"/>
      <c r="Q135" s="400"/>
      <c r="R135" s="400"/>
      <c r="S135" s="400"/>
      <c r="T135" s="400"/>
      <c r="U135" s="400"/>
      <c r="V135" s="400"/>
      <c r="W135" s="400"/>
      <c r="X135" s="400"/>
      <c r="Y135" s="400"/>
      <c r="Z135" s="400"/>
      <c r="AA135" s="400"/>
      <c r="AB135" s="400"/>
      <c r="AC135" s="400"/>
      <c r="AD135" s="400"/>
      <c r="AE135" s="400"/>
    </row>
    <row r="136">
      <c r="A136" s="407" t="s">
        <v>1549</v>
      </c>
      <c r="B136" s="408" t="s">
        <v>1550</v>
      </c>
      <c r="C136" s="293"/>
      <c r="D136" s="293"/>
      <c r="E136" s="296"/>
      <c r="F136" s="332" t="s">
        <v>453</v>
      </c>
      <c r="G136" s="416" t="s">
        <v>1544</v>
      </c>
      <c r="H136" s="316"/>
      <c r="I136" s="316"/>
      <c r="J136" s="316"/>
      <c r="K136" s="317" t="s">
        <v>469</v>
      </c>
      <c r="L136" s="400"/>
      <c r="M136" s="400"/>
      <c r="N136" s="400"/>
      <c r="O136" s="400"/>
      <c r="P136" s="400"/>
      <c r="Q136" s="400"/>
      <c r="R136" s="400"/>
      <c r="S136" s="400"/>
      <c r="T136" s="400"/>
      <c r="U136" s="400"/>
      <c r="V136" s="400"/>
      <c r="W136" s="400"/>
      <c r="X136" s="400"/>
      <c r="Y136" s="400"/>
      <c r="Z136" s="400"/>
      <c r="AA136" s="400"/>
      <c r="AB136" s="400"/>
      <c r="AC136" s="400"/>
      <c r="AD136" s="400"/>
      <c r="AE136" s="400"/>
    </row>
    <row r="137">
      <c r="A137" s="409" t="s">
        <v>1551</v>
      </c>
      <c r="B137" s="293"/>
      <c r="C137" s="293"/>
      <c r="D137" s="293"/>
      <c r="E137" s="303"/>
      <c r="F137" s="410"/>
      <c r="G137" s="410"/>
      <c r="H137" s="411"/>
      <c r="I137" s="411"/>
      <c r="J137" s="411"/>
      <c r="K137" s="317"/>
      <c r="L137" s="400"/>
      <c r="M137" s="400"/>
      <c r="N137" s="400"/>
      <c r="O137" s="400"/>
      <c r="P137" s="400"/>
      <c r="Q137" s="400"/>
      <c r="R137" s="400"/>
      <c r="S137" s="400"/>
      <c r="T137" s="400"/>
      <c r="U137" s="400"/>
      <c r="V137" s="400"/>
      <c r="W137" s="400"/>
      <c r="X137" s="400"/>
      <c r="Y137" s="400"/>
      <c r="Z137" s="400"/>
      <c r="AA137" s="400"/>
      <c r="AB137" s="400"/>
      <c r="AC137" s="400"/>
      <c r="AD137" s="400"/>
      <c r="AE137" s="400"/>
    </row>
    <row r="138">
      <c r="A138" s="313" t="s">
        <v>139</v>
      </c>
      <c r="B138" s="314" t="s">
        <v>1552</v>
      </c>
      <c r="C138" s="293"/>
      <c r="D138" s="293"/>
      <c r="E138" s="296"/>
      <c r="F138" s="332" t="s">
        <v>453</v>
      </c>
      <c r="G138" s="332" t="s">
        <v>1553</v>
      </c>
      <c r="H138" s="316"/>
      <c r="I138" s="316"/>
      <c r="J138" s="316"/>
      <c r="K138" s="317" t="s">
        <v>469</v>
      </c>
      <c r="L138" s="400"/>
      <c r="M138" s="400"/>
      <c r="N138" s="400"/>
      <c r="O138" s="400"/>
      <c r="P138" s="400"/>
      <c r="Q138" s="400"/>
      <c r="R138" s="400"/>
      <c r="S138" s="400"/>
      <c r="T138" s="400"/>
      <c r="U138" s="400"/>
      <c r="V138" s="400"/>
      <c r="W138" s="400"/>
      <c r="X138" s="400"/>
      <c r="Y138" s="400"/>
      <c r="Z138" s="400"/>
      <c r="AA138" s="400"/>
      <c r="AB138" s="400"/>
      <c r="AC138" s="400"/>
      <c r="AD138" s="400"/>
      <c r="AE138" s="400"/>
    </row>
    <row r="139">
      <c r="A139" s="322" t="s">
        <v>141</v>
      </c>
      <c r="B139" s="320" t="s">
        <v>1554</v>
      </c>
      <c r="C139" s="293"/>
      <c r="D139" s="293"/>
      <c r="E139" s="296"/>
      <c r="F139" s="332" t="s">
        <v>453</v>
      </c>
      <c r="G139" s="332" t="s">
        <v>1553</v>
      </c>
      <c r="H139" s="316"/>
      <c r="I139" s="316"/>
      <c r="J139" s="316"/>
      <c r="K139" s="317" t="s">
        <v>469</v>
      </c>
      <c r="L139" s="400"/>
      <c r="M139" s="400"/>
      <c r="N139" s="400"/>
      <c r="O139" s="400"/>
      <c r="P139" s="400"/>
      <c r="Q139" s="400"/>
      <c r="R139" s="400"/>
      <c r="S139" s="400"/>
      <c r="T139" s="400"/>
      <c r="U139" s="400"/>
      <c r="V139" s="400"/>
      <c r="W139" s="400"/>
      <c r="X139" s="400"/>
      <c r="Y139" s="400"/>
      <c r="Z139" s="400"/>
      <c r="AA139" s="400"/>
      <c r="AB139" s="400"/>
      <c r="AC139" s="400"/>
      <c r="AD139" s="400"/>
      <c r="AE139" s="400"/>
    </row>
    <row r="140">
      <c r="A140" s="322" t="s">
        <v>143</v>
      </c>
      <c r="B140" s="320" t="s">
        <v>1555</v>
      </c>
      <c r="C140" s="293"/>
      <c r="D140" s="293"/>
      <c r="E140" s="296"/>
      <c r="F140" s="332" t="s">
        <v>453</v>
      </c>
      <c r="G140" s="332" t="s">
        <v>1553</v>
      </c>
      <c r="H140" s="316"/>
      <c r="I140" s="316"/>
      <c r="J140" s="316"/>
      <c r="K140" s="317" t="s">
        <v>469</v>
      </c>
      <c r="L140" s="400"/>
      <c r="M140" s="400"/>
      <c r="N140" s="400"/>
      <c r="O140" s="400"/>
      <c r="P140" s="400"/>
      <c r="Q140" s="400"/>
      <c r="R140" s="400"/>
      <c r="S140" s="400"/>
      <c r="T140" s="400"/>
      <c r="U140" s="400"/>
      <c r="V140" s="400"/>
      <c r="W140" s="400"/>
      <c r="X140" s="400"/>
      <c r="Y140" s="400"/>
      <c r="Z140" s="400"/>
      <c r="AA140" s="400"/>
      <c r="AB140" s="400"/>
      <c r="AC140" s="400"/>
      <c r="AD140" s="400"/>
      <c r="AE140" s="400"/>
    </row>
    <row r="141">
      <c r="A141" s="311" t="s">
        <v>1556</v>
      </c>
      <c r="B141" s="293"/>
      <c r="C141" s="293"/>
      <c r="D141" s="293"/>
      <c r="E141" s="296"/>
      <c r="F141" s="422"/>
      <c r="G141" s="423"/>
      <c r="H141" s="423"/>
      <c r="I141" s="423"/>
      <c r="J141" s="423"/>
      <c r="K141" s="317"/>
      <c r="L141" s="400"/>
      <c r="M141" s="400"/>
      <c r="N141" s="400"/>
      <c r="O141" s="400"/>
      <c r="P141" s="400"/>
      <c r="Q141" s="400"/>
      <c r="R141" s="400"/>
      <c r="S141" s="400"/>
      <c r="T141" s="400"/>
      <c r="U141" s="400"/>
      <c r="V141" s="400"/>
      <c r="W141" s="400"/>
      <c r="X141" s="400"/>
      <c r="Y141" s="400"/>
      <c r="Z141" s="400"/>
      <c r="AA141" s="400"/>
      <c r="AB141" s="400"/>
      <c r="AC141" s="400"/>
      <c r="AD141" s="400"/>
      <c r="AE141" s="400"/>
    </row>
    <row r="142">
      <c r="A142" s="322" t="s">
        <v>1557</v>
      </c>
      <c r="B142" s="320" t="s">
        <v>1558</v>
      </c>
      <c r="C142" s="293"/>
      <c r="D142" s="293"/>
      <c r="E142" s="296"/>
      <c r="F142" s="332" t="s">
        <v>453</v>
      </c>
      <c r="G142" s="332" t="s">
        <v>1559</v>
      </c>
      <c r="H142" s="419"/>
      <c r="I142" s="419"/>
      <c r="J142" s="419"/>
      <c r="K142" s="317" t="s">
        <v>469</v>
      </c>
      <c r="L142" s="400"/>
      <c r="M142" s="400"/>
      <c r="N142" s="400"/>
      <c r="O142" s="400"/>
      <c r="P142" s="400"/>
      <c r="Q142" s="400"/>
      <c r="R142" s="400"/>
      <c r="S142" s="400"/>
      <c r="T142" s="400"/>
      <c r="U142" s="400"/>
      <c r="V142" s="400"/>
      <c r="W142" s="400"/>
      <c r="X142" s="400"/>
      <c r="Y142" s="400"/>
      <c r="Z142" s="400"/>
      <c r="AA142" s="400"/>
      <c r="AB142" s="400"/>
      <c r="AC142" s="400"/>
      <c r="AD142" s="400"/>
      <c r="AE142" s="400"/>
    </row>
    <row r="143">
      <c r="A143" s="322" t="s">
        <v>1560</v>
      </c>
      <c r="B143" s="320" t="s">
        <v>1561</v>
      </c>
      <c r="C143" s="293"/>
      <c r="D143" s="293"/>
      <c r="E143" s="296"/>
      <c r="F143" s="332" t="s">
        <v>453</v>
      </c>
      <c r="G143" s="332" t="s">
        <v>1559</v>
      </c>
      <c r="H143" s="419"/>
      <c r="I143" s="419"/>
      <c r="J143" s="419"/>
      <c r="K143" s="317" t="s">
        <v>469</v>
      </c>
      <c r="L143" s="400"/>
      <c r="M143" s="400"/>
      <c r="N143" s="400"/>
      <c r="O143" s="400"/>
      <c r="P143" s="400"/>
      <c r="Q143" s="400"/>
      <c r="R143" s="400"/>
      <c r="S143" s="400"/>
      <c r="T143" s="400"/>
      <c r="U143" s="400"/>
      <c r="V143" s="400"/>
      <c r="W143" s="400"/>
      <c r="X143" s="400"/>
      <c r="Y143" s="400"/>
      <c r="Z143" s="400"/>
      <c r="AA143" s="400"/>
      <c r="AB143" s="400"/>
      <c r="AC143" s="400"/>
      <c r="AD143" s="400"/>
      <c r="AE143" s="400"/>
    </row>
    <row r="144">
      <c r="A144" s="322" t="s">
        <v>1562</v>
      </c>
      <c r="B144" s="320" t="s">
        <v>1563</v>
      </c>
      <c r="C144" s="293"/>
      <c r="D144" s="293"/>
      <c r="E144" s="296"/>
      <c r="F144" s="332" t="s">
        <v>453</v>
      </c>
      <c r="G144" s="332" t="s">
        <v>1564</v>
      </c>
      <c r="H144" s="419"/>
      <c r="I144" s="419"/>
      <c r="J144" s="419"/>
      <c r="K144" s="317" t="s">
        <v>469</v>
      </c>
      <c r="L144" s="400"/>
      <c r="M144" s="400"/>
      <c r="N144" s="400"/>
      <c r="O144" s="400"/>
      <c r="P144" s="400"/>
      <c r="Q144" s="400"/>
      <c r="R144" s="400"/>
      <c r="S144" s="400"/>
      <c r="T144" s="400"/>
      <c r="U144" s="400"/>
      <c r="V144" s="400"/>
      <c r="W144" s="400"/>
      <c r="X144" s="400"/>
      <c r="Y144" s="400"/>
      <c r="Z144" s="400"/>
      <c r="AA144" s="400"/>
      <c r="AB144" s="400"/>
      <c r="AC144" s="400"/>
      <c r="AD144" s="400"/>
      <c r="AE144" s="400"/>
    </row>
    <row r="145">
      <c r="A145" s="322" t="s">
        <v>1565</v>
      </c>
      <c r="B145" s="320" t="s">
        <v>1566</v>
      </c>
      <c r="C145" s="293"/>
      <c r="D145" s="293"/>
      <c r="E145" s="296"/>
      <c r="F145" s="332" t="s">
        <v>453</v>
      </c>
      <c r="G145" s="332" t="s">
        <v>1567</v>
      </c>
      <c r="H145" s="419"/>
      <c r="I145" s="419"/>
      <c r="J145" s="419"/>
      <c r="K145" s="317" t="s">
        <v>469</v>
      </c>
      <c r="L145" s="400"/>
      <c r="M145" s="400"/>
      <c r="N145" s="400"/>
      <c r="O145" s="400"/>
      <c r="P145" s="400"/>
      <c r="Q145" s="400"/>
      <c r="R145" s="400"/>
      <c r="S145" s="400"/>
      <c r="T145" s="400"/>
      <c r="U145" s="400"/>
      <c r="V145" s="400"/>
      <c r="W145" s="400"/>
      <c r="X145" s="400"/>
      <c r="Y145" s="400"/>
      <c r="Z145" s="400"/>
      <c r="AA145" s="400"/>
      <c r="AB145" s="400"/>
      <c r="AC145" s="400"/>
      <c r="AD145" s="400"/>
      <c r="AE145" s="400"/>
    </row>
    <row r="146">
      <c r="A146" s="322" t="s">
        <v>1568</v>
      </c>
      <c r="B146" s="320" t="s">
        <v>1569</v>
      </c>
      <c r="C146" s="293"/>
      <c r="D146" s="293"/>
      <c r="E146" s="296"/>
      <c r="F146" s="332"/>
      <c r="G146" s="332"/>
      <c r="H146" s="419"/>
      <c r="I146" s="419"/>
      <c r="J146" s="419"/>
      <c r="K146" s="317"/>
      <c r="L146" s="400"/>
      <c r="M146" s="400"/>
      <c r="N146" s="400"/>
      <c r="O146" s="400"/>
      <c r="P146" s="400"/>
      <c r="Q146" s="400"/>
      <c r="R146" s="400"/>
      <c r="S146" s="400"/>
      <c r="T146" s="400"/>
      <c r="U146" s="400"/>
      <c r="V146" s="400"/>
      <c r="W146" s="400"/>
      <c r="X146" s="400"/>
      <c r="Y146" s="400"/>
      <c r="Z146" s="400"/>
      <c r="AA146" s="400"/>
      <c r="AB146" s="400"/>
      <c r="AC146" s="400"/>
      <c r="AD146" s="400"/>
      <c r="AE146" s="400"/>
    </row>
    <row r="147">
      <c r="A147" s="322" t="s">
        <v>1570</v>
      </c>
      <c r="B147" s="320" t="s">
        <v>1571</v>
      </c>
      <c r="C147" s="293"/>
      <c r="D147" s="293"/>
      <c r="E147" s="296"/>
      <c r="F147" s="332" t="s">
        <v>453</v>
      </c>
      <c r="G147" s="332" t="s">
        <v>1572</v>
      </c>
      <c r="H147" s="419"/>
      <c r="I147" s="419"/>
      <c r="J147" s="419"/>
      <c r="K147" s="317" t="s">
        <v>469</v>
      </c>
      <c r="L147" s="400"/>
      <c r="M147" s="400"/>
      <c r="N147" s="400"/>
      <c r="O147" s="400"/>
      <c r="P147" s="400"/>
      <c r="Q147" s="400"/>
      <c r="R147" s="400"/>
      <c r="S147" s="400"/>
      <c r="T147" s="400"/>
      <c r="U147" s="400"/>
      <c r="V147" s="400"/>
      <c r="W147" s="400"/>
      <c r="X147" s="400"/>
      <c r="Y147" s="400"/>
      <c r="Z147" s="400"/>
      <c r="AA147" s="400"/>
      <c r="AB147" s="400"/>
      <c r="AC147" s="400"/>
      <c r="AD147" s="400"/>
      <c r="AE147" s="400"/>
    </row>
    <row r="148">
      <c r="A148" s="322" t="s">
        <v>1573</v>
      </c>
      <c r="B148" s="320" t="s">
        <v>1574</v>
      </c>
      <c r="C148" s="293"/>
      <c r="D148" s="293"/>
      <c r="E148" s="296"/>
      <c r="F148" s="332" t="s">
        <v>453</v>
      </c>
      <c r="G148" s="332" t="s">
        <v>1572</v>
      </c>
      <c r="H148" s="419"/>
      <c r="I148" s="419"/>
      <c r="J148" s="419"/>
      <c r="K148" s="317" t="s">
        <v>469</v>
      </c>
      <c r="L148" s="400"/>
      <c r="M148" s="400"/>
      <c r="N148" s="400"/>
      <c r="O148" s="400"/>
      <c r="P148" s="400"/>
      <c r="Q148" s="400"/>
      <c r="R148" s="400"/>
      <c r="S148" s="400"/>
      <c r="T148" s="400"/>
      <c r="U148" s="400"/>
      <c r="V148" s="400"/>
      <c r="W148" s="400"/>
      <c r="X148" s="400"/>
      <c r="Y148" s="400"/>
      <c r="Z148" s="400"/>
      <c r="AA148" s="400"/>
      <c r="AB148" s="400"/>
      <c r="AC148" s="400"/>
      <c r="AD148" s="400"/>
      <c r="AE148" s="400"/>
    </row>
    <row r="149">
      <c r="A149" s="322" t="s">
        <v>1575</v>
      </c>
      <c r="B149" s="320" t="s">
        <v>1576</v>
      </c>
      <c r="C149" s="293"/>
      <c r="D149" s="293"/>
      <c r="E149" s="296"/>
      <c r="F149" s="332" t="s">
        <v>453</v>
      </c>
      <c r="G149" s="332" t="s">
        <v>1572</v>
      </c>
      <c r="H149" s="419"/>
      <c r="I149" s="419"/>
      <c r="J149" s="419"/>
      <c r="K149" s="317" t="s">
        <v>469</v>
      </c>
      <c r="L149" s="400"/>
      <c r="M149" s="400"/>
      <c r="N149" s="400"/>
      <c r="O149" s="400"/>
      <c r="P149" s="400"/>
      <c r="Q149" s="400"/>
      <c r="R149" s="400"/>
      <c r="S149" s="400"/>
      <c r="T149" s="400"/>
      <c r="U149" s="400"/>
      <c r="V149" s="400"/>
      <c r="W149" s="400"/>
      <c r="X149" s="400"/>
      <c r="Y149" s="400"/>
      <c r="Z149" s="400"/>
      <c r="AA149" s="400"/>
      <c r="AB149" s="400"/>
      <c r="AC149" s="400"/>
      <c r="AD149" s="400"/>
      <c r="AE149" s="400"/>
    </row>
    <row r="150">
      <c r="A150" s="322" t="s">
        <v>1577</v>
      </c>
      <c r="B150" s="320" t="s">
        <v>1578</v>
      </c>
      <c r="C150" s="293"/>
      <c r="D150" s="293"/>
      <c r="E150" s="296"/>
      <c r="F150" s="332" t="s">
        <v>453</v>
      </c>
      <c r="G150" s="332" t="s">
        <v>1559</v>
      </c>
      <c r="H150" s="419"/>
      <c r="I150" s="419"/>
      <c r="J150" s="419"/>
      <c r="K150" s="317" t="s">
        <v>469</v>
      </c>
      <c r="L150" s="400"/>
      <c r="M150" s="400"/>
      <c r="N150" s="400"/>
      <c r="O150" s="400"/>
      <c r="P150" s="400"/>
      <c r="Q150" s="400"/>
      <c r="R150" s="400"/>
      <c r="S150" s="400"/>
      <c r="T150" s="400"/>
      <c r="U150" s="400"/>
      <c r="V150" s="400"/>
      <c r="W150" s="400"/>
      <c r="X150" s="400"/>
      <c r="Y150" s="400"/>
      <c r="Z150" s="400"/>
      <c r="AA150" s="400"/>
      <c r="AB150" s="400"/>
      <c r="AC150" s="400"/>
      <c r="AD150" s="400"/>
      <c r="AE150" s="400"/>
    </row>
    <row r="151">
      <c r="A151" s="322" t="s">
        <v>1579</v>
      </c>
      <c r="B151" s="320" t="s">
        <v>1580</v>
      </c>
      <c r="C151" s="293"/>
      <c r="D151" s="293"/>
      <c r="E151" s="296"/>
      <c r="F151" s="332" t="s">
        <v>452</v>
      </c>
      <c r="G151" s="332" t="s">
        <v>1581</v>
      </c>
      <c r="H151" s="419"/>
      <c r="I151" s="419"/>
      <c r="J151" s="419"/>
      <c r="K151" s="317" t="s">
        <v>469</v>
      </c>
      <c r="L151" s="400"/>
      <c r="M151" s="400"/>
      <c r="N151" s="400"/>
      <c r="O151" s="400"/>
      <c r="P151" s="400"/>
      <c r="Q151" s="400"/>
      <c r="R151" s="400"/>
      <c r="S151" s="400"/>
      <c r="T151" s="400"/>
      <c r="U151" s="400"/>
      <c r="V151" s="400"/>
      <c r="W151" s="400"/>
      <c r="X151" s="400"/>
      <c r="Y151" s="400"/>
      <c r="Z151" s="400"/>
      <c r="AA151" s="400"/>
      <c r="AB151" s="400"/>
      <c r="AC151" s="400"/>
      <c r="AD151" s="400"/>
      <c r="AE151" s="400"/>
    </row>
    <row r="152">
      <c r="A152" s="322" t="s">
        <v>1582</v>
      </c>
      <c r="B152" s="320" t="s">
        <v>1583</v>
      </c>
      <c r="C152" s="293"/>
      <c r="D152" s="293"/>
      <c r="E152" s="296"/>
      <c r="F152" s="332" t="s">
        <v>454</v>
      </c>
      <c r="G152" s="332" t="s">
        <v>1584</v>
      </c>
      <c r="H152" s="419"/>
      <c r="I152" s="419"/>
      <c r="J152" s="419"/>
      <c r="K152" s="317" t="s">
        <v>469</v>
      </c>
      <c r="L152" s="400"/>
      <c r="M152" s="400"/>
      <c r="N152" s="400"/>
      <c r="O152" s="400"/>
      <c r="P152" s="400"/>
      <c r="Q152" s="400"/>
      <c r="R152" s="400"/>
      <c r="S152" s="400"/>
      <c r="T152" s="400"/>
      <c r="U152" s="400"/>
      <c r="V152" s="400"/>
      <c r="W152" s="400"/>
      <c r="X152" s="400"/>
      <c r="Y152" s="400"/>
      <c r="Z152" s="400"/>
      <c r="AA152" s="400"/>
      <c r="AB152" s="400"/>
      <c r="AC152" s="400"/>
      <c r="AD152" s="400"/>
      <c r="AE152" s="400"/>
    </row>
    <row r="153">
      <c r="A153" s="311" t="s">
        <v>1585</v>
      </c>
      <c r="B153" s="293"/>
      <c r="C153" s="293"/>
      <c r="D153" s="293"/>
      <c r="E153" s="296"/>
      <c r="F153" s="312"/>
      <c r="G153" s="328"/>
      <c r="H153" s="328"/>
      <c r="I153" s="328"/>
      <c r="J153" s="328"/>
      <c r="K153" s="317"/>
      <c r="L153" s="400"/>
      <c r="M153" s="400"/>
      <c r="N153" s="400"/>
      <c r="O153" s="400"/>
      <c r="P153" s="400"/>
      <c r="Q153" s="400"/>
      <c r="R153" s="400"/>
      <c r="S153" s="400"/>
      <c r="T153" s="400"/>
      <c r="U153" s="400"/>
      <c r="V153" s="400"/>
      <c r="W153" s="400"/>
      <c r="X153" s="400"/>
      <c r="Y153" s="400"/>
      <c r="Z153" s="400"/>
      <c r="AA153" s="400"/>
      <c r="AB153" s="400"/>
      <c r="AC153" s="400"/>
      <c r="AD153" s="400"/>
      <c r="AE153" s="400"/>
    </row>
    <row r="154">
      <c r="A154" s="322" t="s">
        <v>1586</v>
      </c>
      <c r="B154" s="320" t="s">
        <v>1587</v>
      </c>
      <c r="C154" s="293"/>
      <c r="D154" s="293"/>
      <c r="E154" s="296"/>
      <c r="F154" s="332" t="s">
        <v>453</v>
      </c>
      <c r="G154" s="332" t="s">
        <v>1588</v>
      </c>
      <c r="H154" s="316"/>
      <c r="I154" s="316"/>
      <c r="J154" s="316"/>
      <c r="K154" s="317" t="s">
        <v>469</v>
      </c>
      <c r="L154" s="400"/>
      <c r="M154" s="400"/>
      <c r="N154" s="400"/>
      <c r="O154" s="400"/>
      <c r="P154" s="400"/>
      <c r="Q154" s="400"/>
      <c r="R154" s="400"/>
      <c r="S154" s="400"/>
      <c r="T154" s="400"/>
      <c r="U154" s="400"/>
      <c r="V154" s="400"/>
      <c r="W154" s="400"/>
      <c r="X154" s="400"/>
      <c r="Y154" s="400"/>
      <c r="Z154" s="400"/>
      <c r="AA154" s="400"/>
      <c r="AB154" s="400"/>
      <c r="AC154" s="400"/>
      <c r="AD154" s="400"/>
      <c r="AE154" s="400"/>
    </row>
    <row r="155">
      <c r="A155" s="322" t="s">
        <v>145</v>
      </c>
      <c r="B155" s="320" t="s">
        <v>1589</v>
      </c>
      <c r="C155" s="293"/>
      <c r="D155" s="293"/>
      <c r="E155" s="296"/>
      <c r="F155" s="332" t="s">
        <v>453</v>
      </c>
      <c r="G155" s="332" t="s">
        <v>1588</v>
      </c>
      <c r="H155" s="316"/>
      <c r="I155" s="316"/>
      <c r="J155" s="316"/>
      <c r="K155" s="317" t="s">
        <v>469</v>
      </c>
      <c r="L155" s="400"/>
      <c r="M155" s="400"/>
      <c r="N155" s="400"/>
      <c r="O155" s="400"/>
      <c r="P155" s="400"/>
      <c r="Q155" s="400"/>
      <c r="R155" s="400"/>
      <c r="S155" s="400"/>
      <c r="T155" s="400"/>
      <c r="U155" s="400"/>
      <c r="V155" s="400"/>
      <c r="W155" s="400"/>
      <c r="X155" s="400"/>
      <c r="Y155" s="400"/>
      <c r="Z155" s="400"/>
      <c r="AA155" s="400"/>
      <c r="AB155" s="400"/>
      <c r="AC155" s="400"/>
      <c r="AD155" s="400"/>
      <c r="AE155" s="400"/>
    </row>
    <row r="156">
      <c r="A156" s="322" t="s">
        <v>1590</v>
      </c>
      <c r="B156" s="320" t="s">
        <v>1591</v>
      </c>
      <c r="C156" s="293"/>
      <c r="D156" s="293"/>
      <c r="E156" s="296"/>
      <c r="F156" s="332" t="s">
        <v>452</v>
      </c>
      <c r="G156" s="332" t="s">
        <v>1592</v>
      </c>
      <c r="H156" s="316"/>
      <c r="I156" s="316"/>
      <c r="J156" s="316"/>
      <c r="K156" s="317" t="s">
        <v>469</v>
      </c>
      <c r="L156" s="400"/>
      <c r="M156" s="400"/>
      <c r="N156" s="400"/>
      <c r="O156" s="400"/>
      <c r="P156" s="400"/>
      <c r="Q156" s="400"/>
      <c r="R156" s="400"/>
      <c r="S156" s="400"/>
      <c r="T156" s="400"/>
      <c r="U156" s="400"/>
      <c r="V156" s="400"/>
      <c r="W156" s="400"/>
      <c r="X156" s="400"/>
      <c r="Y156" s="400"/>
      <c r="Z156" s="400"/>
      <c r="AA156" s="400"/>
      <c r="AB156" s="400"/>
      <c r="AC156" s="400"/>
      <c r="AD156" s="400"/>
      <c r="AE156" s="400"/>
    </row>
    <row r="157">
      <c r="A157" s="322" t="s">
        <v>1593</v>
      </c>
      <c r="B157" s="320" t="s">
        <v>1594</v>
      </c>
      <c r="C157" s="293"/>
      <c r="D157" s="293"/>
      <c r="E157" s="296"/>
      <c r="F157" s="332" t="s">
        <v>453</v>
      </c>
      <c r="G157" s="332" t="s">
        <v>1595</v>
      </c>
      <c r="H157" s="316"/>
      <c r="I157" s="316"/>
      <c r="J157" s="316"/>
      <c r="K157" s="317" t="s">
        <v>469</v>
      </c>
      <c r="L157" s="400"/>
      <c r="M157" s="400"/>
      <c r="N157" s="400"/>
      <c r="O157" s="400"/>
      <c r="P157" s="400"/>
      <c r="Q157" s="400"/>
      <c r="R157" s="400"/>
      <c r="S157" s="400"/>
      <c r="T157" s="400"/>
      <c r="U157" s="400"/>
      <c r="V157" s="400"/>
      <c r="W157" s="400"/>
      <c r="X157" s="400"/>
      <c r="Y157" s="400"/>
      <c r="Z157" s="400"/>
      <c r="AA157" s="400"/>
      <c r="AB157" s="400"/>
      <c r="AC157" s="400"/>
      <c r="AD157" s="400"/>
      <c r="AE157" s="400"/>
    </row>
    <row r="158">
      <c r="A158" s="409" t="s">
        <v>1596</v>
      </c>
      <c r="B158" s="293"/>
      <c r="C158" s="293"/>
      <c r="D158" s="293"/>
      <c r="E158" s="303"/>
      <c r="F158" s="410"/>
      <c r="G158" s="410"/>
      <c r="H158" s="411"/>
      <c r="I158" s="411"/>
      <c r="J158" s="411"/>
      <c r="K158" s="317"/>
      <c r="L158" s="400"/>
      <c r="M158" s="400"/>
      <c r="N158" s="400"/>
      <c r="O158" s="400"/>
      <c r="P158" s="400"/>
      <c r="Q158" s="400"/>
      <c r="R158" s="400"/>
      <c r="S158" s="400"/>
      <c r="T158" s="400"/>
      <c r="U158" s="400"/>
      <c r="V158" s="400"/>
      <c r="W158" s="400"/>
      <c r="X158" s="400"/>
      <c r="Y158" s="400"/>
      <c r="Z158" s="400"/>
      <c r="AA158" s="400"/>
      <c r="AB158" s="400"/>
      <c r="AC158" s="400"/>
      <c r="AD158" s="400"/>
      <c r="AE158" s="400"/>
    </row>
    <row r="159">
      <c r="A159" s="313" t="s">
        <v>150</v>
      </c>
      <c r="B159" s="314" t="s">
        <v>1597</v>
      </c>
      <c r="C159" s="293"/>
      <c r="D159" s="293"/>
      <c r="E159" s="296"/>
      <c r="F159" s="315" t="s">
        <v>453</v>
      </c>
      <c r="G159" s="315" t="s">
        <v>1598</v>
      </c>
      <c r="H159" s="316"/>
      <c r="I159" s="316"/>
      <c r="J159" s="316"/>
      <c r="K159" s="317" t="s">
        <v>469</v>
      </c>
      <c r="L159" s="400"/>
      <c r="M159" s="400"/>
      <c r="N159" s="400"/>
      <c r="O159" s="400"/>
      <c r="P159" s="400"/>
      <c r="Q159" s="400"/>
      <c r="R159" s="400"/>
      <c r="S159" s="400"/>
      <c r="T159" s="400"/>
      <c r="U159" s="400"/>
      <c r="V159" s="400"/>
      <c r="W159" s="400"/>
      <c r="X159" s="400"/>
      <c r="Y159" s="400"/>
      <c r="Z159" s="400"/>
      <c r="AA159" s="400"/>
      <c r="AB159" s="400"/>
      <c r="AC159" s="400"/>
      <c r="AD159" s="400"/>
      <c r="AE159" s="400"/>
    </row>
    <row r="160">
      <c r="A160" s="324" t="s">
        <v>1599</v>
      </c>
      <c r="B160" s="293"/>
      <c r="C160" s="293"/>
      <c r="D160" s="293"/>
      <c r="E160" s="296"/>
      <c r="F160" s="424"/>
      <c r="G160" s="425"/>
      <c r="H160" s="425"/>
      <c r="I160" s="425"/>
      <c r="J160" s="425"/>
      <c r="K160" s="317"/>
      <c r="L160" s="400"/>
      <c r="M160" s="400"/>
      <c r="N160" s="400"/>
      <c r="O160" s="400"/>
      <c r="P160" s="400"/>
      <c r="Q160" s="400"/>
      <c r="R160" s="400"/>
      <c r="S160" s="400"/>
      <c r="T160" s="400"/>
      <c r="U160" s="400"/>
      <c r="V160" s="400"/>
      <c r="W160" s="400"/>
      <c r="X160" s="400"/>
      <c r="Y160" s="400"/>
      <c r="Z160" s="400"/>
      <c r="AA160" s="400"/>
      <c r="AB160" s="400"/>
      <c r="AC160" s="400"/>
      <c r="AD160" s="400"/>
      <c r="AE160" s="400"/>
    </row>
    <row r="161">
      <c r="A161" s="322" t="s">
        <v>1600</v>
      </c>
      <c r="B161" s="320" t="s">
        <v>1601</v>
      </c>
      <c r="C161" s="293"/>
      <c r="D161" s="293"/>
      <c r="E161" s="296"/>
      <c r="F161" s="332" t="s">
        <v>453</v>
      </c>
      <c r="G161" s="332" t="s">
        <v>1602</v>
      </c>
      <c r="H161" s="316"/>
      <c r="I161" s="316"/>
      <c r="J161" s="316"/>
      <c r="K161" s="317" t="s">
        <v>469</v>
      </c>
      <c r="L161" s="400"/>
      <c r="M161" s="400"/>
      <c r="N161" s="400"/>
      <c r="O161" s="400"/>
      <c r="P161" s="400"/>
      <c r="Q161" s="400"/>
      <c r="R161" s="400"/>
      <c r="S161" s="400"/>
      <c r="T161" s="400"/>
      <c r="U161" s="400"/>
      <c r="V161" s="400"/>
      <c r="W161" s="400"/>
      <c r="X161" s="400"/>
      <c r="Y161" s="400"/>
      <c r="Z161" s="400"/>
      <c r="AA161" s="400"/>
      <c r="AB161" s="400"/>
      <c r="AC161" s="400"/>
      <c r="AD161" s="400"/>
      <c r="AE161" s="400"/>
    </row>
    <row r="162">
      <c r="A162" s="322" t="s">
        <v>1603</v>
      </c>
      <c r="B162" s="320" t="s">
        <v>1604</v>
      </c>
      <c r="C162" s="293"/>
      <c r="D162" s="293"/>
      <c r="E162" s="296"/>
      <c r="F162" s="332" t="s">
        <v>454</v>
      </c>
      <c r="G162" s="332" t="s">
        <v>1605</v>
      </c>
      <c r="H162" s="316"/>
      <c r="I162" s="316"/>
      <c r="J162" s="316"/>
      <c r="K162" s="317" t="s">
        <v>469</v>
      </c>
      <c r="L162" s="400"/>
      <c r="M162" s="400"/>
      <c r="N162" s="400"/>
      <c r="O162" s="400"/>
      <c r="P162" s="400"/>
      <c r="Q162" s="400"/>
      <c r="R162" s="400"/>
      <c r="S162" s="400"/>
      <c r="T162" s="400"/>
      <c r="U162" s="400"/>
      <c r="V162" s="400"/>
      <c r="W162" s="400"/>
      <c r="X162" s="400"/>
      <c r="Y162" s="400"/>
      <c r="Z162" s="400"/>
      <c r="AA162" s="400"/>
      <c r="AB162" s="400"/>
      <c r="AC162" s="400"/>
      <c r="AD162" s="400"/>
      <c r="AE162" s="400"/>
    </row>
    <row r="163">
      <c r="A163" s="322" t="s">
        <v>1606</v>
      </c>
      <c r="B163" s="320" t="s">
        <v>1607</v>
      </c>
      <c r="C163" s="293"/>
      <c r="D163" s="293"/>
      <c r="E163" s="296"/>
      <c r="F163" s="332" t="s">
        <v>454</v>
      </c>
      <c r="G163" s="332" t="s">
        <v>1602</v>
      </c>
      <c r="H163" s="316"/>
      <c r="I163" s="316"/>
      <c r="J163" s="316"/>
      <c r="K163" s="317" t="s">
        <v>469</v>
      </c>
      <c r="L163" s="400"/>
      <c r="M163" s="400"/>
      <c r="N163" s="400"/>
      <c r="O163" s="400"/>
      <c r="P163" s="400"/>
      <c r="Q163" s="400"/>
      <c r="R163" s="400"/>
      <c r="S163" s="400"/>
      <c r="T163" s="400"/>
      <c r="U163" s="400"/>
      <c r="V163" s="400"/>
      <c r="W163" s="400"/>
      <c r="X163" s="400"/>
      <c r="Y163" s="400"/>
      <c r="Z163" s="400"/>
      <c r="AA163" s="400"/>
      <c r="AB163" s="400"/>
      <c r="AC163" s="400"/>
      <c r="AD163" s="400"/>
      <c r="AE163" s="400"/>
    </row>
    <row r="164">
      <c r="A164" s="322" t="s">
        <v>1608</v>
      </c>
      <c r="B164" s="320" t="s">
        <v>1609</v>
      </c>
      <c r="C164" s="293"/>
      <c r="D164" s="293"/>
      <c r="E164" s="296"/>
      <c r="F164" s="332" t="s">
        <v>453</v>
      </c>
      <c r="G164" s="332" t="s">
        <v>1602</v>
      </c>
      <c r="H164" s="316"/>
      <c r="I164" s="316"/>
      <c r="J164" s="316"/>
      <c r="K164" s="317" t="s">
        <v>469</v>
      </c>
      <c r="L164" s="400"/>
      <c r="M164" s="400"/>
      <c r="N164" s="400"/>
      <c r="O164" s="400"/>
      <c r="P164" s="400"/>
      <c r="Q164" s="400"/>
      <c r="R164" s="400"/>
      <c r="S164" s="400"/>
      <c r="T164" s="400"/>
      <c r="U164" s="400"/>
      <c r="V164" s="400"/>
      <c r="W164" s="400"/>
      <c r="X164" s="400"/>
      <c r="Y164" s="400"/>
      <c r="Z164" s="400"/>
      <c r="AA164" s="400"/>
      <c r="AB164" s="400"/>
      <c r="AC164" s="400"/>
      <c r="AD164" s="400"/>
      <c r="AE164" s="400"/>
    </row>
    <row r="165">
      <c r="A165" s="322" t="s">
        <v>1610</v>
      </c>
      <c r="B165" s="320" t="s">
        <v>1611</v>
      </c>
      <c r="C165" s="293"/>
      <c r="D165" s="293"/>
      <c r="E165" s="296"/>
      <c r="F165" s="332" t="s">
        <v>453</v>
      </c>
      <c r="G165" s="332" t="s">
        <v>1602</v>
      </c>
      <c r="H165" s="316"/>
      <c r="I165" s="316"/>
      <c r="J165" s="316"/>
      <c r="K165" s="317" t="s">
        <v>469</v>
      </c>
      <c r="L165" s="400"/>
      <c r="M165" s="400"/>
      <c r="N165" s="400"/>
      <c r="O165" s="400"/>
      <c r="P165" s="400"/>
      <c r="Q165" s="400"/>
      <c r="R165" s="400"/>
      <c r="S165" s="400"/>
      <c r="T165" s="400"/>
      <c r="U165" s="400"/>
      <c r="V165" s="400"/>
      <c r="W165" s="400"/>
      <c r="X165" s="400"/>
      <c r="Y165" s="400"/>
      <c r="Z165" s="400"/>
      <c r="AA165" s="400"/>
      <c r="AB165" s="400"/>
      <c r="AC165" s="400"/>
      <c r="AD165" s="400"/>
      <c r="AE165" s="400"/>
    </row>
    <row r="166">
      <c r="A166" s="322" t="s">
        <v>1612</v>
      </c>
      <c r="B166" s="320" t="s">
        <v>1613</v>
      </c>
      <c r="C166" s="293"/>
      <c r="D166" s="293"/>
      <c r="E166" s="296"/>
      <c r="F166" s="332" t="s">
        <v>453</v>
      </c>
      <c r="G166" s="332" t="s">
        <v>1602</v>
      </c>
      <c r="H166" s="316"/>
      <c r="I166" s="316"/>
      <c r="J166" s="316"/>
      <c r="K166" s="317" t="s">
        <v>469</v>
      </c>
      <c r="L166" s="400"/>
      <c r="M166" s="400"/>
      <c r="N166" s="400"/>
      <c r="O166" s="400"/>
      <c r="P166" s="400"/>
      <c r="Q166" s="400"/>
      <c r="R166" s="400"/>
      <c r="S166" s="400"/>
      <c r="T166" s="400"/>
      <c r="U166" s="400"/>
      <c r="V166" s="400"/>
      <c r="W166" s="400"/>
      <c r="X166" s="400"/>
      <c r="Y166" s="400"/>
      <c r="Z166" s="400"/>
      <c r="AA166" s="400"/>
      <c r="AB166" s="400"/>
      <c r="AC166" s="400"/>
      <c r="AD166" s="400"/>
      <c r="AE166" s="400"/>
    </row>
    <row r="167">
      <c r="A167" s="322" t="s">
        <v>1614</v>
      </c>
      <c r="B167" s="320" t="s">
        <v>1615</v>
      </c>
      <c r="C167" s="293"/>
      <c r="D167" s="293"/>
      <c r="E167" s="296"/>
      <c r="F167" s="332" t="s">
        <v>453</v>
      </c>
      <c r="G167" s="332" t="s">
        <v>1602</v>
      </c>
      <c r="H167" s="316"/>
      <c r="I167" s="316"/>
      <c r="J167" s="316"/>
      <c r="K167" s="317" t="s">
        <v>469</v>
      </c>
      <c r="L167" s="400"/>
      <c r="M167" s="400"/>
      <c r="N167" s="400"/>
      <c r="O167" s="400"/>
      <c r="P167" s="400"/>
      <c r="Q167" s="400"/>
      <c r="R167" s="400"/>
      <c r="S167" s="400"/>
      <c r="T167" s="400"/>
      <c r="U167" s="400"/>
      <c r="V167" s="400"/>
      <c r="W167" s="400"/>
      <c r="X167" s="400"/>
      <c r="Y167" s="400"/>
      <c r="Z167" s="400"/>
      <c r="AA167" s="400"/>
      <c r="AB167" s="400"/>
      <c r="AC167" s="400"/>
      <c r="AD167" s="400"/>
      <c r="AE167" s="400"/>
    </row>
    <row r="168">
      <c r="A168" s="322" t="s">
        <v>1616</v>
      </c>
      <c r="B168" s="320" t="s">
        <v>1617</v>
      </c>
      <c r="C168" s="293"/>
      <c r="D168" s="293"/>
      <c r="E168" s="296"/>
      <c r="F168" s="332" t="s">
        <v>453</v>
      </c>
      <c r="G168" s="332" t="s">
        <v>1602</v>
      </c>
      <c r="H168" s="316"/>
      <c r="I168" s="316"/>
      <c r="J168" s="316"/>
      <c r="K168" s="317" t="s">
        <v>469</v>
      </c>
      <c r="L168" s="400"/>
      <c r="M168" s="400"/>
      <c r="N168" s="400"/>
      <c r="O168" s="400"/>
      <c r="P168" s="400"/>
      <c r="Q168" s="400"/>
      <c r="R168" s="400"/>
      <c r="S168" s="400"/>
      <c r="T168" s="400"/>
      <c r="U168" s="400"/>
      <c r="V168" s="400"/>
      <c r="W168" s="400"/>
      <c r="X168" s="400"/>
      <c r="Y168" s="400"/>
      <c r="Z168" s="400"/>
      <c r="AA168" s="400"/>
      <c r="AB168" s="400"/>
      <c r="AC168" s="400"/>
      <c r="AD168" s="400"/>
      <c r="AE168" s="400"/>
    </row>
    <row r="169">
      <c r="A169" s="322" t="s">
        <v>1618</v>
      </c>
      <c r="B169" s="320" t="s">
        <v>1619</v>
      </c>
      <c r="C169" s="293"/>
      <c r="D169" s="293"/>
      <c r="E169" s="296"/>
      <c r="F169" s="332" t="s">
        <v>453</v>
      </c>
      <c r="G169" s="332" t="s">
        <v>1602</v>
      </c>
      <c r="H169" s="316"/>
      <c r="I169" s="316"/>
      <c r="J169" s="316"/>
      <c r="K169" s="317" t="s">
        <v>469</v>
      </c>
      <c r="L169" s="400"/>
      <c r="M169" s="400"/>
      <c r="N169" s="400"/>
      <c r="O169" s="400"/>
      <c r="P169" s="400"/>
      <c r="Q169" s="400"/>
      <c r="R169" s="400"/>
      <c r="S169" s="400"/>
      <c r="T169" s="400"/>
      <c r="U169" s="400"/>
      <c r="V169" s="400"/>
      <c r="W169" s="400"/>
      <c r="X169" s="400"/>
      <c r="Y169" s="400"/>
      <c r="Z169" s="400"/>
      <c r="AA169" s="400"/>
      <c r="AB169" s="400"/>
      <c r="AC169" s="400"/>
      <c r="AD169" s="400"/>
      <c r="AE169" s="400"/>
    </row>
    <row r="170">
      <c r="A170" s="322" t="s">
        <v>1620</v>
      </c>
      <c r="B170" s="320" t="s">
        <v>1621</v>
      </c>
      <c r="C170" s="293"/>
      <c r="D170" s="293"/>
      <c r="E170" s="296"/>
      <c r="F170" s="332" t="s">
        <v>453</v>
      </c>
      <c r="G170" s="332" t="s">
        <v>1602</v>
      </c>
      <c r="H170" s="316"/>
      <c r="I170" s="316"/>
      <c r="J170" s="316"/>
      <c r="K170" s="317" t="s">
        <v>469</v>
      </c>
      <c r="L170" s="400"/>
      <c r="M170" s="400"/>
      <c r="N170" s="400"/>
      <c r="O170" s="400"/>
      <c r="P170" s="400"/>
      <c r="Q170" s="400"/>
      <c r="R170" s="400"/>
      <c r="S170" s="400"/>
      <c r="T170" s="400"/>
      <c r="U170" s="400"/>
      <c r="V170" s="400"/>
      <c r="W170" s="400"/>
      <c r="X170" s="400"/>
      <c r="Y170" s="400"/>
      <c r="Z170" s="400"/>
      <c r="AA170" s="400"/>
      <c r="AB170" s="400"/>
      <c r="AC170" s="400"/>
      <c r="AD170" s="400"/>
      <c r="AE170" s="400"/>
    </row>
    <row r="171">
      <c r="A171" s="311" t="s">
        <v>1622</v>
      </c>
      <c r="B171" s="293"/>
      <c r="C171" s="293"/>
      <c r="D171" s="293"/>
      <c r="E171" s="296"/>
      <c r="F171" s="422"/>
      <c r="G171" s="423"/>
      <c r="H171" s="423"/>
      <c r="I171" s="423"/>
      <c r="J171" s="423"/>
      <c r="K171" s="317"/>
      <c r="L171" s="400"/>
      <c r="M171" s="400"/>
      <c r="N171" s="400"/>
      <c r="O171" s="400"/>
      <c r="P171" s="400"/>
      <c r="Q171" s="400"/>
      <c r="R171" s="400"/>
      <c r="S171" s="400"/>
      <c r="T171" s="400"/>
      <c r="U171" s="400"/>
      <c r="V171" s="400"/>
      <c r="W171" s="400"/>
      <c r="X171" s="400"/>
      <c r="Y171" s="400"/>
      <c r="Z171" s="400"/>
      <c r="AA171" s="400"/>
      <c r="AB171" s="400"/>
      <c r="AC171" s="400"/>
      <c r="AD171" s="400"/>
      <c r="AE171" s="400"/>
    </row>
    <row r="172">
      <c r="A172" s="322" t="s">
        <v>1623</v>
      </c>
      <c r="B172" s="320" t="s">
        <v>1624</v>
      </c>
      <c r="C172" s="293"/>
      <c r="D172" s="293"/>
      <c r="E172" s="296"/>
      <c r="F172" s="332" t="s">
        <v>453</v>
      </c>
      <c r="G172" s="332" t="s">
        <v>1588</v>
      </c>
      <c r="H172" s="316"/>
      <c r="I172" s="316"/>
      <c r="J172" s="316"/>
      <c r="K172" s="317" t="s">
        <v>469</v>
      </c>
      <c r="L172" s="400"/>
      <c r="M172" s="400"/>
      <c r="N172" s="400"/>
      <c r="O172" s="400"/>
      <c r="P172" s="400"/>
      <c r="Q172" s="400"/>
      <c r="R172" s="400"/>
      <c r="S172" s="400"/>
      <c r="T172" s="400"/>
      <c r="U172" s="400"/>
      <c r="V172" s="400"/>
      <c r="W172" s="400"/>
      <c r="X172" s="400"/>
      <c r="Y172" s="400"/>
      <c r="Z172" s="400"/>
      <c r="AA172" s="400"/>
      <c r="AB172" s="400"/>
      <c r="AC172" s="400"/>
      <c r="AD172" s="400"/>
      <c r="AE172" s="400"/>
    </row>
    <row r="173">
      <c r="A173" s="322" t="s">
        <v>1625</v>
      </c>
      <c r="B173" s="320" t="s">
        <v>1626</v>
      </c>
      <c r="C173" s="293"/>
      <c r="D173" s="293"/>
      <c r="E173" s="296"/>
      <c r="F173" s="332" t="s">
        <v>453</v>
      </c>
      <c r="G173" s="332" t="s">
        <v>1588</v>
      </c>
      <c r="H173" s="316"/>
      <c r="I173" s="316"/>
      <c r="J173" s="316"/>
      <c r="K173" s="317" t="s">
        <v>469</v>
      </c>
      <c r="L173" s="400"/>
      <c r="M173" s="400"/>
      <c r="N173" s="400"/>
      <c r="O173" s="400"/>
      <c r="P173" s="400"/>
      <c r="Q173" s="400"/>
      <c r="R173" s="400"/>
      <c r="S173" s="400"/>
      <c r="T173" s="400"/>
      <c r="U173" s="400"/>
      <c r="V173" s="400"/>
      <c r="W173" s="400"/>
      <c r="X173" s="400"/>
      <c r="Y173" s="400"/>
      <c r="Z173" s="400"/>
      <c r="AA173" s="400"/>
      <c r="AB173" s="400"/>
      <c r="AC173" s="400"/>
      <c r="AD173" s="400"/>
      <c r="AE173" s="400"/>
    </row>
    <row r="174">
      <c r="A174" s="322" t="s">
        <v>1627</v>
      </c>
      <c r="B174" s="320" t="s">
        <v>1628</v>
      </c>
      <c r="C174" s="293"/>
      <c r="D174" s="293"/>
      <c r="E174" s="296"/>
      <c r="F174" s="332" t="s">
        <v>453</v>
      </c>
      <c r="G174" s="332" t="s">
        <v>1588</v>
      </c>
      <c r="H174" s="316"/>
      <c r="I174" s="316"/>
      <c r="J174" s="316"/>
      <c r="K174" s="317" t="s">
        <v>469</v>
      </c>
      <c r="L174" s="400"/>
      <c r="M174" s="400"/>
      <c r="N174" s="400"/>
      <c r="O174" s="400"/>
      <c r="P174" s="400"/>
      <c r="Q174" s="400"/>
      <c r="R174" s="400"/>
      <c r="S174" s="400"/>
      <c r="T174" s="400"/>
      <c r="U174" s="400"/>
      <c r="V174" s="400"/>
      <c r="W174" s="400"/>
      <c r="X174" s="400"/>
      <c r="Y174" s="400"/>
      <c r="Z174" s="400"/>
      <c r="AA174" s="400"/>
      <c r="AB174" s="400"/>
      <c r="AC174" s="400"/>
      <c r="AD174" s="400"/>
      <c r="AE174" s="400"/>
    </row>
    <row r="175">
      <c r="A175" s="322" t="s">
        <v>1629</v>
      </c>
      <c r="B175" s="320" t="s">
        <v>1630</v>
      </c>
      <c r="C175" s="293"/>
      <c r="D175" s="293"/>
      <c r="E175" s="296"/>
      <c r="F175" s="332" t="s">
        <v>453</v>
      </c>
      <c r="G175" s="332" t="s">
        <v>1588</v>
      </c>
      <c r="H175" s="316"/>
      <c r="I175" s="316"/>
      <c r="J175" s="316"/>
      <c r="K175" s="317" t="s">
        <v>469</v>
      </c>
      <c r="L175" s="400"/>
      <c r="M175" s="400"/>
      <c r="N175" s="400"/>
      <c r="O175" s="400"/>
      <c r="P175" s="400"/>
      <c r="Q175" s="400"/>
      <c r="R175" s="400"/>
      <c r="S175" s="400"/>
      <c r="T175" s="400"/>
      <c r="U175" s="400"/>
      <c r="V175" s="400"/>
      <c r="W175" s="400"/>
      <c r="X175" s="400"/>
      <c r="Y175" s="400"/>
      <c r="Z175" s="400"/>
      <c r="AA175" s="400"/>
      <c r="AB175" s="400"/>
      <c r="AC175" s="400"/>
      <c r="AD175" s="400"/>
      <c r="AE175" s="400"/>
    </row>
    <row r="176">
      <c r="A176" s="409" t="s">
        <v>1631</v>
      </c>
      <c r="B176" s="293"/>
      <c r="C176" s="293"/>
      <c r="D176" s="293"/>
      <c r="E176" s="303"/>
      <c r="F176" s="410"/>
      <c r="G176" s="410"/>
      <c r="H176" s="411"/>
      <c r="I176" s="411"/>
      <c r="J176" s="411"/>
      <c r="K176" s="317"/>
      <c r="L176" s="400"/>
      <c r="M176" s="400"/>
      <c r="N176" s="400"/>
      <c r="O176" s="400"/>
      <c r="P176" s="400"/>
      <c r="Q176" s="400"/>
      <c r="R176" s="400"/>
      <c r="S176" s="400"/>
      <c r="T176" s="400"/>
      <c r="U176" s="400"/>
      <c r="V176" s="400"/>
      <c r="W176" s="400"/>
      <c r="X176" s="400"/>
      <c r="Y176" s="400"/>
      <c r="Z176" s="400"/>
      <c r="AA176" s="400"/>
      <c r="AB176" s="400"/>
      <c r="AC176" s="400"/>
      <c r="AD176" s="400"/>
      <c r="AE176" s="400"/>
    </row>
    <row r="177">
      <c r="A177" s="313" t="s">
        <v>153</v>
      </c>
      <c r="B177" s="314" t="s">
        <v>1632</v>
      </c>
      <c r="C177" s="293"/>
      <c r="D177" s="293"/>
      <c r="E177" s="296"/>
      <c r="F177" s="315" t="s">
        <v>453</v>
      </c>
      <c r="G177" s="315" t="s">
        <v>1633</v>
      </c>
      <c r="H177" s="316"/>
      <c r="I177" s="316"/>
      <c r="J177" s="316"/>
      <c r="K177" s="317" t="s">
        <v>469</v>
      </c>
      <c r="L177" s="400"/>
      <c r="M177" s="400"/>
      <c r="N177" s="400"/>
      <c r="O177" s="400"/>
      <c r="P177" s="400"/>
      <c r="Q177" s="400"/>
      <c r="R177" s="400"/>
      <c r="S177" s="400"/>
      <c r="T177" s="400"/>
      <c r="U177" s="400"/>
      <c r="V177" s="400"/>
      <c r="W177" s="400"/>
      <c r="X177" s="400"/>
      <c r="Y177" s="400"/>
      <c r="Z177" s="400"/>
      <c r="AA177" s="400"/>
      <c r="AB177" s="400"/>
      <c r="AC177" s="400"/>
      <c r="AD177" s="400"/>
      <c r="AE177" s="400"/>
    </row>
    <row r="178">
      <c r="A178" s="324" t="s">
        <v>1634</v>
      </c>
      <c r="B178" s="293"/>
      <c r="C178" s="293"/>
      <c r="D178" s="293"/>
      <c r="E178" s="296"/>
      <c r="F178" s="424"/>
      <c r="G178" s="425"/>
      <c r="H178" s="425"/>
      <c r="I178" s="425"/>
      <c r="J178" s="425"/>
      <c r="K178" s="317"/>
      <c r="L178" s="400"/>
      <c r="M178" s="400"/>
      <c r="N178" s="400"/>
      <c r="O178" s="400"/>
      <c r="P178" s="400"/>
      <c r="Q178" s="400"/>
      <c r="R178" s="400"/>
      <c r="S178" s="400"/>
      <c r="T178" s="400"/>
      <c r="U178" s="400"/>
      <c r="V178" s="400"/>
      <c r="W178" s="400"/>
      <c r="X178" s="400"/>
      <c r="Y178" s="400"/>
      <c r="Z178" s="400"/>
      <c r="AA178" s="400"/>
      <c r="AB178" s="400"/>
      <c r="AC178" s="400"/>
      <c r="AD178" s="400"/>
      <c r="AE178" s="400"/>
    </row>
    <row r="179">
      <c r="A179" s="322" t="s">
        <v>1635</v>
      </c>
      <c r="B179" s="320" t="s">
        <v>1636</v>
      </c>
      <c r="C179" s="293"/>
      <c r="D179" s="293"/>
      <c r="E179" s="296"/>
      <c r="F179" s="332" t="s">
        <v>453</v>
      </c>
      <c r="G179" s="332" t="s">
        <v>1637</v>
      </c>
      <c r="H179" s="316"/>
      <c r="I179" s="316"/>
      <c r="J179" s="316"/>
      <c r="K179" s="317" t="s">
        <v>469</v>
      </c>
      <c r="L179" s="400"/>
      <c r="M179" s="400"/>
      <c r="N179" s="400"/>
      <c r="O179" s="400"/>
      <c r="P179" s="400"/>
      <c r="Q179" s="400"/>
      <c r="R179" s="400"/>
      <c r="S179" s="400"/>
      <c r="T179" s="400"/>
      <c r="U179" s="400"/>
      <c r="V179" s="400"/>
      <c r="W179" s="400"/>
      <c r="X179" s="400"/>
      <c r="Y179" s="400"/>
      <c r="Z179" s="400"/>
      <c r="AA179" s="400"/>
      <c r="AB179" s="400"/>
      <c r="AC179" s="400"/>
      <c r="AD179" s="400"/>
      <c r="AE179" s="400"/>
    </row>
    <row r="180">
      <c r="A180" s="322" t="s">
        <v>1638</v>
      </c>
      <c r="B180" s="320" t="s">
        <v>1639</v>
      </c>
      <c r="C180" s="293"/>
      <c r="D180" s="293"/>
      <c r="E180" s="296"/>
      <c r="F180" s="332" t="s">
        <v>453</v>
      </c>
      <c r="G180" s="332" t="s">
        <v>1637</v>
      </c>
      <c r="H180" s="316"/>
      <c r="I180" s="316"/>
      <c r="J180" s="316"/>
      <c r="K180" s="317" t="s">
        <v>469</v>
      </c>
      <c r="L180" s="400"/>
      <c r="M180" s="400"/>
      <c r="N180" s="400"/>
      <c r="O180" s="400"/>
      <c r="P180" s="400"/>
      <c r="Q180" s="400"/>
      <c r="R180" s="400"/>
      <c r="S180" s="400"/>
      <c r="T180" s="400"/>
      <c r="U180" s="400"/>
      <c r="V180" s="400"/>
      <c r="W180" s="400"/>
      <c r="X180" s="400"/>
      <c r="Y180" s="400"/>
      <c r="Z180" s="400"/>
      <c r="AA180" s="400"/>
      <c r="AB180" s="400"/>
      <c r="AC180" s="400"/>
      <c r="AD180" s="400"/>
      <c r="AE180" s="400"/>
    </row>
    <row r="181">
      <c r="A181" s="322" t="s">
        <v>1640</v>
      </c>
      <c r="B181" s="320" t="s">
        <v>1641</v>
      </c>
      <c r="C181" s="293"/>
      <c r="D181" s="293"/>
      <c r="E181" s="296"/>
      <c r="F181" s="332" t="s">
        <v>453</v>
      </c>
      <c r="G181" s="332" t="s">
        <v>1637</v>
      </c>
      <c r="H181" s="316"/>
      <c r="I181" s="316"/>
      <c r="J181" s="316"/>
      <c r="K181" s="317" t="s">
        <v>469</v>
      </c>
      <c r="L181" s="400"/>
      <c r="M181" s="400"/>
      <c r="N181" s="400"/>
      <c r="O181" s="400"/>
      <c r="P181" s="400"/>
      <c r="Q181" s="400"/>
      <c r="R181" s="400"/>
      <c r="S181" s="400"/>
      <c r="T181" s="400"/>
      <c r="U181" s="400"/>
      <c r="V181" s="400"/>
      <c r="W181" s="400"/>
      <c r="X181" s="400"/>
      <c r="Y181" s="400"/>
      <c r="Z181" s="400"/>
      <c r="AA181" s="400"/>
      <c r="AB181" s="400"/>
      <c r="AC181" s="400"/>
      <c r="AD181" s="400"/>
      <c r="AE181" s="400"/>
    </row>
    <row r="182">
      <c r="A182" s="311" t="s">
        <v>1642</v>
      </c>
      <c r="B182" s="293"/>
      <c r="C182" s="293"/>
      <c r="D182" s="293"/>
      <c r="E182" s="296"/>
      <c r="F182" s="422"/>
      <c r="G182" s="423"/>
      <c r="H182" s="423"/>
      <c r="I182" s="423"/>
      <c r="J182" s="423"/>
      <c r="K182" s="317"/>
      <c r="L182" s="400"/>
      <c r="M182" s="400"/>
      <c r="N182" s="400"/>
      <c r="O182" s="400"/>
      <c r="P182" s="400"/>
      <c r="Q182" s="400"/>
      <c r="R182" s="400"/>
      <c r="S182" s="400"/>
      <c r="T182" s="400"/>
      <c r="U182" s="400"/>
      <c r="V182" s="400"/>
      <c r="W182" s="400"/>
      <c r="X182" s="400"/>
      <c r="Y182" s="400"/>
      <c r="Z182" s="400"/>
      <c r="AA182" s="400"/>
      <c r="AB182" s="400"/>
      <c r="AC182" s="400"/>
      <c r="AD182" s="400"/>
      <c r="AE182" s="400"/>
    </row>
    <row r="183">
      <c r="A183" s="322" t="s">
        <v>1643</v>
      </c>
      <c r="B183" s="320" t="s">
        <v>1644</v>
      </c>
      <c r="C183" s="293"/>
      <c r="D183" s="293"/>
      <c r="E183" s="296"/>
      <c r="F183" s="332" t="s">
        <v>453</v>
      </c>
      <c r="G183" s="332" t="s">
        <v>1645</v>
      </c>
      <c r="H183" s="316"/>
      <c r="I183" s="316"/>
      <c r="J183" s="316"/>
      <c r="K183" s="317" t="s">
        <v>469</v>
      </c>
      <c r="L183" s="400"/>
      <c r="M183" s="400"/>
      <c r="N183" s="400"/>
      <c r="O183" s="400"/>
      <c r="P183" s="400"/>
      <c r="Q183" s="400"/>
      <c r="R183" s="400"/>
      <c r="S183" s="400"/>
      <c r="T183" s="400"/>
      <c r="U183" s="400"/>
      <c r="V183" s="400"/>
      <c r="W183" s="400"/>
      <c r="X183" s="400"/>
      <c r="Y183" s="400"/>
      <c r="Z183" s="400"/>
      <c r="AA183" s="400"/>
      <c r="AB183" s="400"/>
      <c r="AC183" s="400"/>
      <c r="AD183" s="400"/>
      <c r="AE183" s="400"/>
    </row>
    <row r="184">
      <c r="A184" s="322" t="s">
        <v>1646</v>
      </c>
      <c r="B184" s="320" t="s">
        <v>1647</v>
      </c>
      <c r="C184" s="293"/>
      <c r="D184" s="293"/>
      <c r="E184" s="296"/>
      <c r="F184" s="332" t="s">
        <v>453</v>
      </c>
      <c r="G184" s="332" t="s">
        <v>1645</v>
      </c>
      <c r="H184" s="316"/>
      <c r="I184" s="316"/>
      <c r="J184" s="316"/>
      <c r="K184" s="317" t="s">
        <v>469</v>
      </c>
      <c r="L184" s="400"/>
      <c r="M184" s="400"/>
      <c r="N184" s="400"/>
      <c r="O184" s="400"/>
      <c r="P184" s="400"/>
      <c r="Q184" s="400"/>
      <c r="R184" s="400"/>
      <c r="S184" s="400"/>
      <c r="T184" s="400"/>
      <c r="U184" s="400"/>
      <c r="V184" s="400"/>
      <c r="W184" s="400"/>
      <c r="X184" s="400"/>
      <c r="Y184" s="400"/>
      <c r="Z184" s="400"/>
      <c r="AA184" s="400"/>
      <c r="AB184" s="400"/>
      <c r="AC184" s="400"/>
      <c r="AD184" s="400"/>
      <c r="AE184" s="400"/>
    </row>
    <row r="185">
      <c r="A185" s="322" t="s">
        <v>1648</v>
      </c>
      <c r="B185" s="320" t="s">
        <v>1649</v>
      </c>
      <c r="C185" s="293"/>
      <c r="D185" s="293"/>
      <c r="E185" s="296"/>
      <c r="F185" s="332" t="s">
        <v>453</v>
      </c>
      <c r="G185" s="332" t="s">
        <v>1645</v>
      </c>
      <c r="H185" s="316"/>
      <c r="I185" s="316"/>
      <c r="J185" s="316"/>
      <c r="K185" s="317" t="s">
        <v>469</v>
      </c>
      <c r="L185" s="400"/>
      <c r="M185" s="400"/>
      <c r="N185" s="400"/>
      <c r="O185" s="400"/>
      <c r="P185" s="400"/>
      <c r="Q185" s="400"/>
      <c r="R185" s="400"/>
      <c r="S185" s="400"/>
      <c r="T185" s="400"/>
      <c r="U185" s="400"/>
      <c r="V185" s="400"/>
      <c r="W185" s="400"/>
      <c r="X185" s="400"/>
      <c r="Y185" s="400"/>
      <c r="Z185" s="400"/>
      <c r="AA185" s="400"/>
      <c r="AB185" s="400"/>
      <c r="AC185" s="400"/>
      <c r="AD185" s="400"/>
      <c r="AE185" s="400"/>
    </row>
    <row r="186">
      <c r="A186" s="322" t="s">
        <v>1650</v>
      </c>
      <c r="B186" s="320" t="s">
        <v>1651</v>
      </c>
      <c r="C186" s="293"/>
      <c r="D186" s="293"/>
      <c r="E186" s="296"/>
      <c r="F186" s="332" t="s">
        <v>453</v>
      </c>
      <c r="G186" s="332" t="s">
        <v>1645</v>
      </c>
      <c r="H186" s="316"/>
      <c r="I186" s="316"/>
      <c r="J186" s="316"/>
      <c r="K186" s="317" t="s">
        <v>469</v>
      </c>
      <c r="L186" s="400"/>
      <c r="M186" s="400"/>
      <c r="N186" s="400"/>
      <c r="O186" s="400"/>
      <c r="P186" s="400"/>
      <c r="Q186" s="400"/>
      <c r="R186" s="400"/>
      <c r="S186" s="400"/>
      <c r="T186" s="400"/>
      <c r="U186" s="400"/>
      <c r="V186" s="400"/>
      <c r="W186" s="400"/>
      <c r="X186" s="400"/>
      <c r="Y186" s="400"/>
      <c r="Z186" s="400"/>
      <c r="AA186" s="400"/>
      <c r="AB186" s="400"/>
      <c r="AC186" s="400"/>
      <c r="AD186" s="400"/>
      <c r="AE186" s="400"/>
    </row>
    <row r="187">
      <c r="A187" s="322" t="s">
        <v>1652</v>
      </c>
      <c r="B187" s="320" t="s">
        <v>1653</v>
      </c>
      <c r="C187" s="293"/>
      <c r="D187" s="293"/>
      <c r="E187" s="296"/>
      <c r="F187" s="332" t="s">
        <v>453</v>
      </c>
      <c r="G187" s="332" t="s">
        <v>1645</v>
      </c>
      <c r="H187" s="316"/>
      <c r="I187" s="316"/>
      <c r="J187" s="316"/>
      <c r="K187" s="317" t="s">
        <v>469</v>
      </c>
      <c r="L187" s="400"/>
      <c r="M187" s="400"/>
      <c r="N187" s="400"/>
      <c r="O187" s="400"/>
      <c r="P187" s="400"/>
      <c r="Q187" s="400"/>
      <c r="R187" s="400"/>
      <c r="S187" s="400"/>
      <c r="T187" s="400"/>
      <c r="U187" s="400"/>
      <c r="V187" s="400"/>
      <c r="W187" s="400"/>
      <c r="X187" s="400"/>
      <c r="Y187" s="400"/>
      <c r="Z187" s="400"/>
      <c r="AA187" s="400"/>
      <c r="AB187" s="400"/>
      <c r="AC187" s="400"/>
      <c r="AD187" s="400"/>
      <c r="AE187" s="400"/>
    </row>
    <row r="188">
      <c r="A188" s="324" t="s">
        <v>1654</v>
      </c>
      <c r="B188" s="293"/>
      <c r="C188" s="293"/>
      <c r="D188" s="293"/>
      <c r="E188" s="296"/>
      <c r="F188" s="424"/>
      <c r="G188" s="425"/>
      <c r="H188" s="425"/>
      <c r="I188" s="425"/>
      <c r="J188" s="425"/>
      <c r="K188" s="317"/>
      <c r="L188" s="400"/>
      <c r="M188" s="400"/>
      <c r="N188" s="400"/>
      <c r="O188" s="400"/>
      <c r="P188" s="400"/>
      <c r="Q188" s="400"/>
      <c r="R188" s="400"/>
      <c r="S188" s="400"/>
      <c r="T188" s="400"/>
      <c r="U188" s="400"/>
      <c r="V188" s="400"/>
      <c r="W188" s="400"/>
      <c r="X188" s="400"/>
      <c r="Y188" s="400"/>
      <c r="Z188" s="400"/>
      <c r="AA188" s="400"/>
      <c r="AB188" s="400"/>
      <c r="AC188" s="400"/>
      <c r="AD188" s="400"/>
      <c r="AE188" s="400"/>
    </row>
    <row r="189">
      <c r="A189" s="322" t="s">
        <v>1655</v>
      </c>
      <c r="B189" s="320" t="s">
        <v>1656</v>
      </c>
      <c r="C189" s="293"/>
      <c r="D189" s="293"/>
      <c r="E189" s="296"/>
      <c r="F189" s="332" t="s">
        <v>453</v>
      </c>
      <c r="G189" s="332" t="s">
        <v>1657</v>
      </c>
      <c r="H189" s="316"/>
      <c r="I189" s="316"/>
      <c r="J189" s="316"/>
      <c r="K189" s="317" t="s">
        <v>469</v>
      </c>
      <c r="L189" s="400"/>
      <c r="M189" s="400"/>
      <c r="N189" s="400"/>
      <c r="O189" s="400"/>
      <c r="P189" s="400"/>
      <c r="Q189" s="400"/>
      <c r="R189" s="400"/>
      <c r="S189" s="400"/>
      <c r="T189" s="400"/>
      <c r="U189" s="400"/>
      <c r="V189" s="400"/>
      <c r="W189" s="400"/>
      <c r="X189" s="400"/>
      <c r="Y189" s="400"/>
      <c r="Z189" s="400"/>
      <c r="AA189" s="400"/>
      <c r="AB189" s="400"/>
      <c r="AC189" s="400"/>
      <c r="AD189" s="400"/>
      <c r="AE189" s="400"/>
    </row>
    <row r="190">
      <c r="A190" s="322" t="s">
        <v>1658</v>
      </c>
      <c r="B190" s="320" t="s">
        <v>1659</v>
      </c>
      <c r="C190" s="293"/>
      <c r="D190" s="293"/>
      <c r="E190" s="296"/>
      <c r="F190" s="332" t="s">
        <v>453</v>
      </c>
      <c r="G190" s="332" t="s">
        <v>1657</v>
      </c>
      <c r="H190" s="316"/>
      <c r="I190" s="316"/>
      <c r="J190" s="316"/>
      <c r="K190" s="317" t="s">
        <v>469</v>
      </c>
      <c r="L190" s="400"/>
      <c r="M190" s="400"/>
      <c r="N190" s="400"/>
      <c r="O190" s="400"/>
      <c r="P190" s="400"/>
      <c r="Q190" s="400"/>
      <c r="R190" s="400"/>
      <c r="S190" s="400"/>
      <c r="T190" s="400"/>
      <c r="U190" s="400"/>
      <c r="V190" s="400"/>
      <c r="W190" s="400"/>
      <c r="X190" s="400"/>
      <c r="Y190" s="400"/>
      <c r="Z190" s="400"/>
      <c r="AA190" s="400"/>
      <c r="AB190" s="400"/>
      <c r="AC190" s="400"/>
      <c r="AD190" s="400"/>
      <c r="AE190" s="400"/>
    </row>
    <row r="191">
      <c r="A191" s="322" t="s">
        <v>1660</v>
      </c>
      <c r="B191" s="320" t="s">
        <v>1661</v>
      </c>
      <c r="C191" s="293"/>
      <c r="D191" s="293"/>
      <c r="E191" s="296"/>
      <c r="F191" s="332" t="s">
        <v>453</v>
      </c>
      <c r="G191" s="332" t="s">
        <v>1657</v>
      </c>
      <c r="H191" s="316"/>
      <c r="I191" s="316"/>
      <c r="J191" s="316"/>
      <c r="K191" s="317" t="s">
        <v>469</v>
      </c>
      <c r="L191" s="400"/>
      <c r="M191" s="400"/>
      <c r="N191" s="400"/>
      <c r="O191" s="400"/>
      <c r="P191" s="400"/>
      <c r="Q191" s="400"/>
      <c r="R191" s="400"/>
      <c r="S191" s="400"/>
      <c r="T191" s="400"/>
      <c r="U191" s="400"/>
      <c r="V191" s="400"/>
      <c r="W191" s="400"/>
      <c r="X191" s="400"/>
      <c r="Y191" s="400"/>
      <c r="Z191" s="400"/>
      <c r="AA191" s="400"/>
      <c r="AB191" s="400"/>
      <c r="AC191" s="400"/>
      <c r="AD191" s="400"/>
      <c r="AE191" s="400"/>
    </row>
    <row r="192">
      <c r="A192" s="340" t="s">
        <v>1662</v>
      </c>
      <c r="B192" s="293"/>
      <c r="C192" s="293"/>
      <c r="D192" s="293"/>
      <c r="E192" s="303"/>
      <c r="F192" s="341"/>
      <c r="G192" s="341"/>
      <c r="H192" s="342"/>
      <c r="I192" s="342"/>
      <c r="J192" s="342"/>
      <c r="K192" s="317"/>
      <c r="L192" s="400"/>
      <c r="M192" s="400"/>
      <c r="N192" s="400"/>
      <c r="O192" s="400"/>
      <c r="P192" s="400"/>
      <c r="Q192" s="400"/>
      <c r="R192" s="400"/>
      <c r="S192" s="400"/>
      <c r="T192" s="400"/>
      <c r="U192" s="400"/>
      <c r="V192" s="400"/>
      <c r="W192" s="400"/>
      <c r="X192" s="400"/>
      <c r="Y192" s="400"/>
      <c r="Z192" s="400"/>
      <c r="AA192" s="400"/>
      <c r="AB192" s="400"/>
      <c r="AC192" s="400"/>
      <c r="AD192" s="400"/>
      <c r="AE192" s="400"/>
    </row>
    <row r="193">
      <c r="A193" s="313" t="s">
        <v>156</v>
      </c>
      <c r="B193" s="314" t="s">
        <v>1663</v>
      </c>
      <c r="C193" s="293"/>
      <c r="D193" s="293"/>
      <c r="E193" s="296"/>
      <c r="F193" s="332" t="s">
        <v>453</v>
      </c>
      <c r="G193" s="332" t="s">
        <v>1664</v>
      </c>
      <c r="H193" s="316"/>
      <c r="I193" s="316"/>
      <c r="J193" s="316"/>
      <c r="K193" s="317" t="s">
        <v>469</v>
      </c>
      <c r="L193" s="400"/>
      <c r="M193" s="400"/>
      <c r="N193" s="400"/>
      <c r="O193" s="400"/>
      <c r="P193" s="400"/>
      <c r="Q193" s="400"/>
      <c r="R193" s="400"/>
      <c r="S193" s="400"/>
      <c r="T193" s="400"/>
      <c r="U193" s="400"/>
      <c r="V193" s="400"/>
      <c r="W193" s="400"/>
      <c r="X193" s="400"/>
      <c r="Y193" s="400"/>
      <c r="Z193" s="400"/>
      <c r="AA193" s="400"/>
      <c r="AB193" s="400"/>
      <c r="AC193" s="400"/>
      <c r="AD193" s="400"/>
      <c r="AE193" s="400"/>
    </row>
    <row r="194">
      <c r="A194" s="322" t="s">
        <v>1665</v>
      </c>
      <c r="B194" s="320" t="s">
        <v>1666</v>
      </c>
      <c r="C194" s="293"/>
      <c r="D194" s="293"/>
      <c r="E194" s="296"/>
      <c r="F194" s="332" t="s">
        <v>453</v>
      </c>
      <c r="G194" s="332" t="s">
        <v>1664</v>
      </c>
      <c r="H194" s="316"/>
      <c r="I194" s="316"/>
      <c r="J194" s="316"/>
      <c r="K194" s="317" t="s">
        <v>469</v>
      </c>
      <c r="L194" s="400"/>
      <c r="M194" s="400"/>
      <c r="N194" s="400"/>
      <c r="O194" s="400"/>
      <c r="P194" s="400"/>
      <c r="Q194" s="400"/>
      <c r="R194" s="400"/>
      <c r="S194" s="400"/>
      <c r="T194" s="400"/>
      <c r="U194" s="400"/>
      <c r="V194" s="400"/>
      <c r="W194" s="400"/>
      <c r="X194" s="400"/>
      <c r="Y194" s="400"/>
      <c r="Z194" s="400"/>
      <c r="AA194" s="400"/>
      <c r="AB194" s="400"/>
      <c r="AC194" s="400"/>
      <c r="AD194" s="400"/>
      <c r="AE194" s="400"/>
    </row>
    <row r="195">
      <c r="A195" s="322" t="s">
        <v>1667</v>
      </c>
      <c r="B195" s="320" t="s">
        <v>1668</v>
      </c>
      <c r="C195" s="293"/>
      <c r="D195" s="293"/>
      <c r="E195" s="296"/>
      <c r="F195" s="332" t="s">
        <v>453</v>
      </c>
      <c r="G195" s="332" t="s">
        <v>1664</v>
      </c>
      <c r="H195" s="316"/>
      <c r="I195" s="316"/>
      <c r="J195" s="316"/>
      <c r="K195" s="317" t="s">
        <v>469</v>
      </c>
      <c r="L195" s="400"/>
      <c r="M195" s="400"/>
      <c r="N195" s="400"/>
      <c r="O195" s="400"/>
      <c r="P195" s="400"/>
      <c r="Q195" s="400"/>
      <c r="R195" s="400"/>
      <c r="S195" s="400"/>
      <c r="T195" s="400"/>
      <c r="U195" s="400"/>
      <c r="V195" s="400"/>
      <c r="W195" s="400"/>
      <c r="X195" s="400"/>
      <c r="Y195" s="400"/>
      <c r="Z195" s="400"/>
      <c r="AA195" s="400"/>
      <c r="AB195" s="400"/>
      <c r="AC195" s="400"/>
      <c r="AD195" s="400"/>
      <c r="AE195" s="400"/>
    </row>
    <row r="196">
      <c r="A196" s="322" t="s">
        <v>1669</v>
      </c>
      <c r="B196" s="320" t="s">
        <v>1670</v>
      </c>
      <c r="C196" s="293"/>
      <c r="D196" s="293"/>
      <c r="E196" s="296"/>
      <c r="F196" s="332" t="s">
        <v>453</v>
      </c>
      <c r="G196" s="332" t="s">
        <v>1664</v>
      </c>
      <c r="H196" s="316"/>
      <c r="I196" s="316"/>
      <c r="J196" s="316"/>
      <c r="K196" s="317" t="s">
        <v>469</v>
      </c>
      <c r="L196" s="400"/>
      <c r="M196" s="400"/>
      <c r="N196" s="400"/>
      <c r="O196" s="400"/>
      <c r="P196" s="400"/>
      <c r="Q196" s="400"/>
      <c r="R196" s="400"/>
      <c r="S196" s="400"/>
      <c r="T196" s="400"/>
      <c r="U196" s="400"/>
      <c r="V196" s="400"/>
      <c r="W196" s="400"/>
      <c r="X196" s="400"/>
      <c r="Y196" s="400"/>
      <c r="Z196" s="400"/>
      <c r="AA196" s="400"/>
      <c r="AB196" s="400"/>
      <c r="AC196" s="400"/>
      <c r="AD196" s="400"/>
      <c r="AE196" s="400"/>
    </row>
    <row r="197">
      <c r="A197" s="322" t="s">
        <v>1671</v>
      </c>
      <c r="B197" s="320" t="s">
        <v>1672</v>
      </c>
      <c r="C197" s="293"/>
      <c r="D197" s="293"/>
      <c r="E197" s="296"/>
      <c r="F197" s="332" t="s">
        <v>453</v>
      </c>
      <c r="G197" s="332" t="s">
        <v>1664</v>
      </c>
      <c r="H197" s="316"/>
      <c r="I197" s="316"/>
      <c r="J197" s="316"/>
      <c r="K197" s="317" t="s">
        <v>469</v>
      </c>
      <c r="L197" s="400"/>
      <c r="M197" s="400"/>
      <c r="N197" s="400"/>
      <c r="O197" s="400"/>
      <c r="P197" s="400"/>
      <c r="Q197" s="400"/>
      <c r="R197" s="400"/>
      <c r="S197" s="400"/>
      <c r="T197" s="400"/>
      <c r="U197" s="400"/>
      <c r="V197" s="400"/>
      <c r="W197" s="400"/>
      <c r="X197" s="400"/>
      <c r="Y197" s="400"/>
      <c r="Z197" s="400"/>
      <c r="AA197" s="400"/>
      <c r="AB197" s="400"/>
      <c r="AC197" s="400"/>
      <c r="AD197" s="400"/>
      <c r="AE197" s="400"/>
    </row>
    <row r="198">
      <c r="A198" s="324" t="s">
        <v>1673</v>
      </c>
      <c r="B198" s="293"/>
      <c r="C198" s="293"/>
      <c r="D198" s="293"/>
      <c r="E198" s="296"/>
      <c r="F198" s="424"/>
      <c r="G198" s="425"/>
      <c r="H198" s="425"/>
      <c r="I198" s="425"/>
      <c r="J198" s="425"/>
      <c r="K198" s="317" t="s">
        <v>469</v>
      </c>
      <c r="L198" s="400"/>
      <c r="M198" s="400"/>
      <c r="N198" s="400"/>
      <c r="O198" s="400"/>
      <c r="P198" s="400"/>
      <c r="Q198" s="400"/>
      <c r="R198" s="400"/>
      <c r="S198" s="400"/>
      <c r="T198" s="400"/>
      <c r="U198" s="400"/>
      <c r="V198" s="400"/>
      <c r="W198" s="400"/>
      <c r="X198" s="400"/>
      <c r="Y198" s="400"/>
      <c r="Z198" s="400"/>
      <c r="AA198" s="400"/>
      <c r="AB198" s="400"/>
      <c r="AC198" s="400"/>
      <c r="AD198" s="400"/>
      <c r="AE198" s="400"/>
    </row>
    <row r="199">
      <c r="A199" s="322" t="s">
        <v>1674</v>
      </c>
      <c r="B199" s="320" t="s">
        <v>1675</v>
      </c>
      <c r="C199" s="293"/>
      <c r="D199" s="293"/>
      <c r="E199" s="296"/>
      <c r="F199" s="332" t="s">
        <v>453</v>
      </c>
      <c r="G199" s="332" t="s">
        <v>1676</v>
      </c>
      <c r="H199" s="316"/>
      <c r="I199" s="316"/>
      <c r="J199" s="316"/>
      <c r="K199" s="317" t="s">
        <v>469</v>
      </c>
      <c r="L199" s="400"/>
      <c r="M199" s="400"/>
      <c r="N199" s="400"/>
      <c r="O199" s="400"/>
      <c r="P199" s="400"/>
      <c r="Q199" s="400"/>
      <c r="R199" s="400"/>
      <c r="S199" s="400"/>
      <c r="T199" s="400"/>
      <c r="U199" s="400"/>
      <c r="V199" s="400"/>
      <c r="W199" s="400"/>
      <c r="X199" s="400"/>
      <c r="Y199" s="400"/>
      <c r="Z199" s="400"/>
      <c r="AA199" s="400"/>
      <c r="AB199" s="400"/>
      <c r="AC199" s="400"/>
      <c r="AD199" s="400"/>
      <c r="AE199" s="400"/>
    </row>
    <row r="200">
      <c r="A200" s="322" t="s">
        <v>1677</v>
      </c>
      <c r="B200" s="320" t="s">
        <v>1678</v>
      </c>
      <c r="C200" s="293"/>
      <c r="D200" s="293"/>
      <c r="E200" s="296"/>
      <c r="F200" s="332" t="s">
        <v>453</v>
      </c>
      <c r="G200" s="332" t="s">
        <v>1676</v>
      </c>
      <c r="H200" s="316"/>
      <c r="I200" s="316"/>
      <c r="J200" s="316"/>
      <c r="K200" s="317" t="s">
        <v>469</v>
      </c>
      <c r="L200" s="400"/>
      <c r="M200" s="400"/>
      <c r="N200" s="400"/>
      <c r="O200" s="400"/>
      <c r="P200" s="400"/>
      <c r="Q200" s="400"/>
      <c r="R200" s="400"/>
      <c r="S200" s="400"/>
      <c r="T200" s="400"/>
      <c r="U200" s="400"/>
      <c r="V200" s="400"/>
      <c r="W200" s="400"/>
      <c r="X200" s="400"/>
      <c r="Y200" s="400"/>
      <c r="Z200" s="400"/>
      <c r="AA200" s="400"/>
      <c r="AB200" s="400"/>
      <c r="AC200" s="400"/>
      <c r="AD200" s="400"/>
      <c r="AE200" s="400"/>
    </row>
    <row r="201">
      <c r="A201" s="322" t="s">
        <v>1679</v>
      </c>
      <c r="B201" s="320" t="s">
        <v>1680</v>
      </c>
      <c r="C201" s="293"/>
      <c r="D201" s="293"/>
      <c r="E201" s="296"/>
      <c r="F201" s="332" t="s">
        <v>453</v>
      </c>
      <c r="G201" s="332" t="s">
        <v>1676</v>
      </c>
      <c r="H201" s="316"/>
      <c r="I201" s="316"/>
      <c r="J201" s="316"/>
      <c r="K201" s="317" t="s">
        <v>469</v>
      </c>
      <c r="L201" s="400"/>
      <c r="M201" s="400"/>
      <c r="N201" s="400"/>
      <c r="O201" s="400"/>
      <c r="P201" s="400"/>
      <c r="Q201" s="400"/>
      <c r="R201" s="400"/>
      <c r="S201" s="400"/>
      <c r="T201" s="400"/>
      <c r="U201" s="400"/>
      <c r="V201" s="400"/>
      <c r="W201" s="400"/>
      <c r="X201" s="400"/>
      <c r="Y201" s="400"/>
      <c r="Z201" s="400"/>
      <c r="AA201" s="400"/>
      <c r="AB201" s="400"/>
      <c r="AC201" s="400"/>
      <c r="AD201" s="400"/>
      <c r="AE201" s="400"/>
    </row>
    <row r="202">
      <c r="A202" s="322" t="s">
        <v>1681</v>
      </c>
      <c r="B202" s="320" t="s">
        <v>1682</v>
      </c>
      <c r="C202" s="293"/>
      <c r="D202" s="293"/>
      <c r="E202" s="296"/>
      <c r="F202" s="332" t="s">
        <v>453</v>
      </c>
      <c r="G202" s="332" t="s">
        <v>1676</v>
      </c>
      <c r="H202" s="316"/>
      <c r="I202" s="316"/>
      <c r="J202" s="316"/>
      <c r="K202" s="317" t="s">
        <v>469</v>
      </c>
      <c r="L202" s="400"/>
      <c r="M202" s="400"/>
      <c r="N202" s="400"/>
      <c r="O202" s="400"/>
      <c r="P202" s="400"/>
      <c r="Q202" s="400"/>
      <c r="R202" s="400"/>
      <c r="S202" s="400"/>
      <c r="T202" s="400"/>
      <c r="U202" s="400"/>
      <c r="V202" s="400"/>
      <c r="W202" s="400"/>
      <c r="X202" s="400"/>
      <c r="Y202" s="400"/>
      <c r="Z202" s="400"/>
      <c r="AA202" s="400"/>
      <c r="AB202" s="400"/>
      <c r="AC202" s="400"/>
      <c r="AD202" s="400"/>
      <c r="AE202" s="400"/>
    </row>
    <row r="203">
      <c r="A203" s="322" t="s">
        <v>1683</v>
      </c>
      <c r="B203" s="320" t="s">
        <v>1684</v>
      </c>
      <c r="C203" s="293"/>
      <c r="D203" s="293"/>
      <c r="E203" s="296"/>
      <c r="F203" s="332" t="s">
        <v>453</v>
      </c>
      <c r="G203" s="332" t="s">
        <v>1676</v>
      </c>
      <c r="H203" s="316"/>
      <c r="I203" s="316"/>
      <c r="J203" s="316"/>
      <c r="K203" s="317" t="s">
        <v>469</v>
      </c>
      <c r="L203" s="400"/>
      <c r="M203" s="400"/>
      <c r="N203" s="400"/>
      <c r="O203" s="400"/>
      <c r="P203" s="400"/>
      <c r="Q203" s="400"/>
      <c r="R203" s="400"/>
      <c r="S203" s="400"/>
      <c r="T203" s="400"/>
      <c r="U203" s="400"/>
      <c r="V203" s="400"/>
      <c r="W203" s="400"/>
      <c r="X203" s="400"/>
      <c r="Y203" s="400"/>
      <c r="Z203" s="400"/>
      <c r="AA203" s="400"/>
      <c r="AB203" s="400"/>
      <c r="AC203" s="400"/>
      <c r="AD203" s="400"/>
      <c r="AE203" s="400"/>
    </row>
    <row r="204">
      <c r="A204" s="322" t="s">
        <v>1685</v>
      </c>
      <c r="B204" s="320" t="s">
        <v>1686</v>
      </c>
      <c r="C204" s="293"/>
      <c r="D204" s="293"/>
      <c r="E204" s="296"/>
      <c r="F204" s="332" t="s">
        <v>453</v>
      </c>
      <c r="G204" s="332" t="s">
        <v>1676</v>
      </c>
      <c r="H204" s="316"/>
      <c r="I204" s="316"/>
      <c r="J204" s="316"/>
      <c r="K204" s="317" t="s">
        <v>469</v>
      </c>
      <c r="L204" s="400"/>
      <c r="M204" s="400"/>
      <c r="N204" s="400"/>
      <c r="O204" s="400"/>
      <c r="P204" s="400"/>
      <c r="Q204" s="400"/>
      <c r="R204" s="400"/>
      <c r="S204" s="400"/>
      <c r="T204" s="400"/>
      <c r="U204" s="400"/>
      <c r="V204" s="400"/>
      <c r="W204" s="400"/>
      <c r="X204" s="400"/>
      <c r="Y204" s="400"/>
      <c r="Z204" s="400"/>
      <c r="AA204" s="400"/>
      <c r="AB204" s="400"/>
      <c r="AC204" s="400"/>
      <c r="AD204" s="400"/>
      <c r="AE204" s="400"/>
    </row>
    <row r="205">
      <c r="A205" s="322" t="s">
        <v>1687</v>
      </c>
      <c r="B205" s="320" t="s">
        <v>1688</v>
      </c>
      <c r="C205" s="293"/>
      <c r="D205" s="293"/>
      <c r="E205" s="296"/>
      <c r="F205" s="332" t="s">
        <v>453</v>
      </c>
      <c r="G205" s="332" t="s">
        <v>1676</v>
      </c>
      <c r="H205" s="316"/>
      <c r="I205" s="316"/>
      <c r="J205" s="316"/>
      <c r="K205" s="317" t="s">
        <v>469</v>
      </c>
      <c r="L205" s="400"/>
      <c r="M205" s="400"/>
      <c r="N205" s="400"/>
      <c r="O205" s="400"/>
      <c r="P205" s="400"/>
      <c r="Q205" s="400"/>
      <c r="R205" s="400"/>
      <c r="S205" s="400"/>
      <c r="T205" s="400"/>
      <c r="U205" s="400"/>
      <c r="V205" s="400"/>
      <c r="W205" s="400"/>
      <c r="X205" s="400"/>
      <c r="Y205" s="400"/>
      <c r="Z205" s="400"/>
      <c r="AA205" s="400"/>
      <c r="AB205" s="400"/>
      <c r="AC205" s="400"/>
      <c r="AD205" s="400"/>
      <c r="AE205" s="400"/>
    </row>
    <row r="206">
      <c r="A206" s="322" t="s">
        <v>1689</v>
      </c>
      <c r="B206" s="320" t="s">
        <v>1690</v>
      </c>
      <c r="C206" s="293"/>
      <c r="D206" s="293"/>
      <c r="E206" s="296"/>
      <c r="F206" s="332" t="s">
        <v>453</v>
      </c>
      <c r="G206" s="332" t="s">
        <v>1676</v>
      </c>
      <c r="H206" s="316"/>
      <c r="I206" s="316"/>
      <c r="J206" s="316"/>
      <c r="K206" s="317" t="s">
        <v>469</v>
      </c>
      <c r="L206" s="400"/>
      <c r="M206" s="400"/>
      <c r="N206" s="400"/>
      <c r="O206" s="400"/>
      <c r="P206" s="400"/>
      <c r="Q206" s="400"/>
      <c r="R206" s="400"/>
      <c r="S206" s="400"/>
      <c r="T206" s="400"/>
      <c r="U206" s="400"/>
      <c r="V206" s="400"/>
      <c r="W206" s="400"/>
      <c r="X206" s="400"/>
      <c r="Y206" s="400"/>
      <c r="Z206" s="400"/>
      <c r="AA206" s="400"/>
      <c r="AB206" s="400"/>
      <c r="AC206" s="400"/>
      <c r="AD206" s="400"/>
      <c r="AE206" s="400"/>
    </row>
    <row r="207">
      <c r="A207" s="322" t="s">
        <v>1691</v>
      </c>
      <c r="B207" s="320" t="s">
        <v>1692</v>
      </c>
      <c r="C207" s="293"/>
      <c r="D207" s="293"/>
      <c r="E207" s="296"/>
      <c r="F207" s="332" t="s">
        <v>453</v>
      </c>
      <c r="G207" s="332" t="s">
        <v>1676</v>
      </c>
      <c r="H207" s="316"/>
      <c r="I207" s="316"/>
      <c r="J207" s="316"/>
      <c r="K207" s="317" t="s">
        <v>469</v>
      </c>
      <c r="L207" s="400"/>
      <c r="M207" s="400"/>
      <c r="N207" s="400"/>
      <c r="O207" s="400"/>
      <c r="P207" s="400"/>
      <c r="Q207" s="400"/>
      <c r="R207" s="400"/>
      <c r="S207" s="400"/>
      <c r="T207" s="400"/>
      <c r="U207" s="400"/>
      <c r="V207" s="400"/>
      <c r="W207" s="400"/>
      <c r="X207" s="400"/>
      <c r="Y207" s="400"/>
      <c r="Z207" s="400"/>
      <c r="AA207" s="400"/>
      <c r="AB207" s="400"/>
      <c r="AC207" s="400"/>
      <c r="AD207" s="400"/>
      <c r="AE207" s="400"/>
    </row>
    <row r="208">
      <c r="A208" s="322" t="s">
        <v>1693</v>
      </c>
      <c r="B208" s="320" t="s">
        <v>1694</v>
      </c>
      <c r="C208" s="293"/>
      <c r="D208" s="293"/>
      <c r="E208" s="296"/>
      <c r="F208" s="332" t="s">
        <v>453</v>
      </c>
      <c r="G208" s="332" t="s">
        <v>1676</v>
      </c>
      <c r="H208" s="316"/>
      <c r="I208" s="316"/>
      <c r="J208" s="316"/>
      <c r="K208" s="317" t="s">
        <v>469</v>
      </c>
      <c r="L208" s="400"/>
      <c r="M208" s="400"/>
      <c r="N208" s="400"/>
      <c r="O208" s="400"/>
      <c r="P208" s="400"/>
      <c r="Q208" s="400"/>
      <c r="R208" s="400"/>
      <c r="S208" s="400"/>
      <c r="T208" s="400"/>
      <c r="U208" s="400"/>
      <c r="V208" s="400"/>
      <c r="W208" s="400"/>
      <c r="X208" s="400"/>
      <c r="Y208" s="400"/>
      <c r="Z208" s="400"/>
      <c r="AA208" s="400"/>
      <c r="AB208" s="400"/>
      <c r="AC208" s="400"/>
      <c r="AD208" s="400"/>
      <c r="AE208" s="400"/>
    </row>
    <row r="209">
      <c r="A209" s="322" t="s">
        <v>1695</v>
      </c>
      <c r="B209" s="320" t="s">
        <v>1696</v>
      </c>
      <c r="C209" s="293"/>
      <c r="D209" s="293"/>
      <c r="E209" s="296"/>
      <c r="F209" s="332" t="s">
        <v>453</v>
      </c>
      <c r="G209" s="332" t="s">
        <v>1676</v>
      </c>
      <c r="H209" s="316"/>
      <c r="I209" s="316"/>
      <c r="J209" s="316"/>
      <c r="K209" s="317" t="s">
        <v>469</v>
      </c>
      <c r="L209" s="400"/>
      <c r="M209" s="400"/>
      <c r="N209" s="400"/>
      <c r="O209" s="400"/>
      <c r="P209" s="400"/>
      <c r="Q209" s="400"/>
      <c r="R209" s="400"/>
      <c r="S209" s="400"/>
      <c r="T209" s="400"/>
      <c r="U209" s="400"/>
      <c r="V209" s="400"/>
      <c r="W209" s="400"/>
      <c r="X209" s="400"/>
      <c r="Y209" s="400"/>
      <c r="Z209" s="400"/>
      <c r="AA209" s="400"/>
      <c r="AB209" s="400"/>
      <c r="AC209" s="400"/>
      <c r="AD209" s="400"/>
      <c r="AE209" s="400"/>
    </row>
    <row r="210">
      <c r="A210" s="324" t="s">
        <v>1697</v>
      </c>
      <c r="B210" s="293"/>
      <c r="C210" s="293"/>
      <c r="D210" s="293"/>
      <c r="E210" s="296"/>
      <c r="F210" s="424"/>
      <c r="G210" s="425"/>
      <c r="H210" s="425"/>
      <c r="I210" s="425"/>
      <c r="J210" s="425"/>
      <c r="K210" s="317"/>
      <c r="L210" s="400"/>
      <c r="M210" s="400"/>
      <c r="N210" s="400"/>
      <c r="O210" s="400"/>
      <c r="P210" s="400"/>
      <c r="Q210" s="400"/>
      <c r="R210" s="400"/>
      <c r="S210" s="400"/>
      <c r="T210" s="400"/>
      <c r="U210" s="400"/>
      <c r="V210" s="400"/>
      <c r="W210" s="400"/>
      <c r="X210" s="400"/>
      <c r="Y210" s="400"/>
      <c r="Z210" s="400"/>
      <c r="AA210" s="400"/>
      <c r="AB210" s="400"/>
      <c r="AC210" s="400"/>
      <c r="AD210" s="400"/>
      <c r="AE210" s="400"/>
    </row>
    <row r="211">
      <c r="A211" s="322" t="s">
        <v>1698</v>
      </c>
      <c r="B211" s="320" t="s">
        <v>1699</v>
      </c>
      <c r="C211" s="293"/>
      <c r="D211" s="293"/>
      <c r="E211" s="296"/>
      <c r="F211" s="332" t="s">
        <v>453</v>
      </c>
      <c r="G211" s="332" t="s">
        <v>1700</v>
      </c>
      <c r="H211" s="316"/>
      <c r="I211" s="316"/>
      <c r="J211" s="316"/>
      <c r="K211" s="317" t="s">
        <v>469</v>
      </c>
      <c r="L211" s="400"/>
      <c r="M211" s="400"/>
      <c r="N211" s="400"/>
      <c r="O211" s="400"/>
      <c r="P211" s="400"/>
      <c r="Q211" s="400"/>
      <c r="R211" s="400"/>
      <c r="S211" s="400"/>
      <c r="T211" s="400"/>
      <c r="U211" s="400"/>
      <c r="V211" s="400"/>
      <c r="W211" s="400"/>
      <c r="X211" s="400"/>
      <c r="Y211" s="400"/>
      <c r="Z211" s="400"/>
      <c r="AA211" s="400"/>
      <c r="AB211" s="400"/>
      <c r="AC211" s="400"/>
      <c r="AD211" s="400"/>
      <c r="AE211" s="400"/>
    </row>
    <row r="212">
      <c r="A212" s="322" t="s">
        <v>1701</v>
      </c>
      <c r="B212" s="320" t="s">
        <v>1702</v>
      </c>
      <c r="C212" s="293"/>
      <c r="D212" s="293"/>
      <c r="E212" s="296"/>
      <c r="F212" s="332" t="s">
        <v>453</v>
      </c>
      <c r="G212" s="332" t="s">
        <v>1700</v>
      </c>
      <c r="H212" s="316"/>
      <c r="I212" s="316"/>
      <c r="J212" s="316"/>
      <c r="K212" s="317" t="s">
        <v>469</v>
      </c>
      <c r="L212" s="400"/>
      <c r="M212" s="400"/>
      <c r="N212" s="400"/>
      <c r="O212" s="400"/>
      <c r="P212" s="400"/>
      <c r="Q212" s="400"/>
      <c r="R212" s="400"/>
      <c r="S212" s="400"/>
      <c r="T212" s="400"/>
      <c r="U212" s="400"/>
      <c r="V212" s="400"/>
      <c r="W212" s="400"/>
      <c r="X212" s="400"/>
      <c r="Y212" s="400"/>
      <c r="Z212" s="400"/>
      <c r="AA212" s="400"/>
      <c r="AB212" s="400"/>
      <c r="AC212" s="400"/>
      <c r="AD212" s="400"/>
      <c r="AE212" s="400"/>
    </row>
    <row r="213">
      <c r="A213" s="322" t="s">
        <v>1703</v>
      </c>
      <c r="B213" s="320" t="s">
        <v>1704</v>
      </c>
      <c r="C213" s="293"/>
      <c r="D213" s="293"/>
      <c r="E213" s="296"/>
      <c r="F213" s="332" t="s">
        <v>453</v>
      </c>
      <c r="G213" s="332" t="s">
        <v>1700</v>
      </c>
      <c r="H213" s="316"/>
      <c r="I213" s="316"/>
      <c r="J213" s="316"/>
      <c r="K213" s="317" t="s">
        <v>469</v>
      </c>
      <c r="L213" s="400"/>
      <c r="M213" s="400"/>
      <c r="N213" s="400"/>
      <c r="O213" s="400"/>
      <c r="P213" s="400"/>
      <c r="Q213" s="400"/>
      <c r="R213" s="400"/>
      <c r="S213" s="400"/>
      <c r="T213" s="400"/>
      <c r="U213" s="400"/>
      <c r="V213" s="400"/>
      <c r="W213" s="400"/>
      <c r="X213" s="400"/>
      <c r="Y213" s="400"/>
      <c r="Z213" s="400"/>
      <c r="AA213" s="400"/>
      <c r="AB213" s="400"/>
      <c r="AC213" s="400"/>
      <c r="AD213" s="400"/>
      <c r="AE213" s="400"/>
    </row>
    <row r="214">
      <c r="A214" s="322" t="s">
        <v>1705</v>
      </c>
      <c r="B214" s="320" t="s">
        <v>1706</v>
      </c>
      <c r="C214" s="293"/>
      <c r="D214" s="293"/>
      <c r="E214" s="296"/>
      <c r="F214" s="332" t="s">
        <v>453</v>
      </c>
      <c r="G214" s="332" t="s">
        <v>1700</v>
      </c>
      <c r="H214" s="316"/>
      <c r="I214" s="316"/>
      <c r="J214" s="316"/>
      <c r="K214" s="317" t="s">
        <v>469</v>
      </c>
      <c r="L214" s="400"/>
      <c r="M214" s="400"/>
      <c r="N214" s="400"/>
      <c r="O214" s="400"/>
      <c r="P214" s="400"/>
      <c r="Q214" s="400"/>
      <c r="R214" s="400"/>
      <c r="S214" s="400"/>
      <c r="T214" s="400"/>
      <c r="U214" s="400"/>
      <c r="V214" s="400"/>
      <c r="W214" s="400"/>
      <c r="X214" s="400"/>
      <c r="Y214" s="400"/>
      <c r="Z214" s="400"/>
      <c r="AA214" s="400"/>
      <c r="AB214" s="400"/>
      <c r="AC214" s="400"/>
      <c r="AD214" s="400"/>
      <c r="AE214" s="400"/>
    </row>
    <row r="215">
      <c r="A215" s="322" t="s">
        <v>1707</v>
      </c>
      <c r="B215" s="320" t="s">
        <v>1708</v>
      </c>
      <c r="C215" s="293"/>
      <c r="D215" s="293"/>
      <c r="E215" s="296"/>
      <c r="F215" s="332" t="s">
        <v>453</v>
      </c>
      <c r="G215" s="332" t="s">
        <v>1700</v>
      </c>
      <c r="H215" s="316"/>
      <c r="I215" s="316"/>
      <c r="J215" s="316"/>
      <c r="K215" s="317" t="s">
        <v>469</v>
      </c>
      <c r="L215" s="400"/>
      <c r="M215" s="400"/>
      <c r="N215" s="400"/>
      <c r="O215" s="400"/>
      <c r="P215" s="400"/>
      <c r="Q215" s="400"/>
      <c r="R215" s="400"/>
      <c r="S215" s="400"/>
      <c r="T215" s="400"/>
      <c r="U215" s="400"/>
      <c r="V215" s="400"/>
      <c r="W215" s="400"/>
      <c r="X215" s="400"/>
      <c r="Y215" s="400"/>
      <c r="Z215" s="400"/>
      <c r="AA215" s="400"/>
      <c r="AB215" s="400"/>
      <c r="AC215" s="400"/>
      <c r="AD215" s="400"/>
      <c r="AE215" s="400"/>
    </row>
    <row r="216">
      <c r="A216" s="409" t="s">
        <v>1709</v>
      </c>
      <c r="B216" s="293"/>
      <c r="C216" s="293"/>
      <c r="D216" s="293"/>
      <c r="E216" s="303"/>
      <c r="F216" s="410"/>
      <c r="G216" s="410"/>
      <c r="H216" s="411"/>
      <c r="I216" s="411"/>
      <c r="J216" s="411"/>
      <c r="K216" s="317"/>
      <c r="L216" s="400"/>
      <c r="M216" s="400"/>
      <c r="N216" s="400"/>
      <c r="O216" s="400"/>
      <c r="P216" s="400"/>
      <c r="Q216" s="400"/>
      <c r="R216" s="400"/>
      <c r="S216" s="400"/>
      <c r="T216" s="400"/>
      <c r="U216" s="400"/>
      <c r="V216" s="400"/>
      <c r="W216" s="400"/>
      <c r="X216" s="400"/>
      <c r="Y216" s="400"/>
      <c r="Z216" s="400"/>
      <c r="AA216" s="400"/>
      <c r="AB216" s="400"/>
      <c r="AC216" s="400"/>
      <c r="AD216" s="400"/>
      <c r="AE216" s="400"/>
    </row>
    <row r="217">
      <c r="A217" s="313" t="s">
        <v>159</v>
      </c>
      <c r="B217" s="314" t="s">
        <v>1710</v>
      </c>
      <c r="C217" s="293"/>
      <c r="D217" s="293"/>
      <c r="E217" s="296"/>
      <c r="F217" s="315" t="s">
        <v>453</v>
      </c>
      <c r="G217" s="315" t="s">
        <v>1711</v>
      </c>
      <c r="H217" s="316"/>
      <c r="I217" s="316"/>
      <c r="J217" s="316"/>
      <c r="K217" s="317" t="s">
        <v>469</v>
      </c>
      <c r="L217" s="400"/>
      <c r="M217" s="400"/>
      <c r="N217" s="400"/>
      <c r="O217" s="400"/>
      <c r="P217" s="400"/>
      <c r="Q217" s="400"/>
      <c r="R217" s="400"/>
      <c r="S217" s="400"/>
      <c r="T217" s="400"/>
      <c r="U217" s="400"/>
      <c r="V217" s="400"/>
      <c r="W217" s="400"/>
      <c r="X217" s="400"/>
      <c r="Y217" s="400"/>
      <c r="Z217" s="400"/>
      <c r="AA217" s="400"/>
      <c r="AB217" s="400"/>
      <c r="AC217" s="400"/>
      <c r="AD217" s="400"/>
      <c r="AE217" s="400"/>
    </row>
    <row r="218">
      <c r="A218" s="324" t="s">
        <v>1712</v>
      </c>
      <c r="B218" s="293"/>
      <c r="C218" s="293"/>
      <c r="D218" s="293"/>
      <c r="E218" s="296"/>
      <c r="F218" s="424"/>
      <c r="G218" s="425"/>
      <c r="H218" s="425"/>
      <c r="I218" s="425"/>
      <c r="J218" s="425"/>
      <c r="K218" s="317"/>
      <c r="L218" s="400"/>
      <c r="M218" s="400"/>
      <c r="N218" s="400"/>
      <c r="O218" s="400"/>
      <c r="P218" s="400"/>
      <c r="Q218" s="400"/>
      <c r="R218" s="400"/>
      <c r="S218" s="400"/>
      <c r="T218" s="400"/>
      <c r="U218" s="400"/>
      <c r="V218" s="400"/>
      <c r="W218" s="400"/>
      <c r="X218" s="400"/>
      <c r="Y218" s="400"/>
      <c r="Z218" s="400"/>
      <c r="AA218" s="400"/>
      <c r="AB218" s="400"/>
      <c r="AC218" s="400"/>
      <c r="AD218" s="400"/>
      <c r="AE218" s="400"/>
    </row>
    <row r="219">
      <c r="A219" s="322" t="s">
        <v>1713</v>
      </c>
      <c r="B219" s="320" t="s">
        <v>1714</v>
      </c>
      <c r="C219" s="293"/>
      <c r="D219" s="293"/>
      <c r="E219" s="296"/>
      <c r="F219" s="332" t="s">
        <v>453</v>
      </c>
      <c r="G219" s="332" t="s">
        <v>1711</v>
      </c>
      <c r="H219" s="316"/>
      <c r="I219" s="316"/>
      <c r="J219" s="316"/>
      <c r="K219" s="317" t="s">
        <v>469</v>
      </c>
      <c r="L219" s="400"/>
      <c r="M219" s="400"/>
      <c r="N219" s="400"/>
      <c r="O219" s="400"/>
      <c r="P219" s="400"/>
      <c r="Q219" s="400"/>
      <c r="R219" s="400"/>
      <c r="S219" s="400"/>
      <c r="T219" s="400"/>
      <c r="U219" s="400"/>
      <c r="V219" s="400"/>
      <c r="W219" s="400"/>
      <c r="X219" s="400"/>
      <c r="Y219" s="400"/>
      <c r="Z219" s="400"/>
      <c r="AA219" s="400"/>
      <c r="AB219" s="400"/>
      <c r="AC219" s="400"/>
      <c r="AD219" s="400"/>
      <c r="AE219" s="400"/>
    </row>
    <row r="220">
      <c r="A220" s="322" t="s">
        <v>1715</v>
      </c>
      <c r="B220" s="320" t="s">
        <v>1716</v>
      </c>
      <c r="C220" s="293"/>
      <c r="D220" s="293"/>
      <c r="E220" s="296"/>
      <c r="F220" s="332" t="s">
        <v>453</v>
      </c>
      <c r="G220" s="332" t="s">
        <v>1711</v>
      </c>
      <c r="H220" s="316"/>
      <c r="I220" s="316"/>
      <c r="J220" s="316"/>
      <c r="K220" s="317" t="s">
        <v>469</v>
      </c>
      <c r="L220" s="400"/>
      <c r="M220" s="400"/>
      <c r="N220" s="400"/>
      <c r="O220" s="400"/>
      <c r="P220" s="400"/>
      <c r="Q220" s="400"/>
      <c r="R220" s="400"/>
      <c r="S220" s="400"/>
      <c r="T220" s="400"/>
      <c r="U220" s="400"/>
      <c r="V220" s="400"/>
      <c r="W220" s="400"/>
      <c r="X220" s="400"/>
      <c r="Y220" s="400"/>
      <c r="Z220" s="400"/>
      <c r="AA220" s="400"/>
      <c r="AB220" s="400"/>
      <c r="AC220" s="400"/>
      <c r="AD220" s="400"/>
      <c r="AE220" s="400"/>
    </row>
    <row r="221">
      <c r="A221" s="322" t="s">
        <v>1717</v>
      </c>
      <c r="B221" s="320" t="s">
        <v>1718</v>
      </c>
      <c r="C221" s="293"/>
      <c r="D221" s="293"/>
      <c r="E221" s="296"/>
      <c r="F221" s="332" t="s">
        <v>453</v>
      </c>
      <c r="G221" s="332" t="s">
        <v>1719</v>
      </c>
      <c r="H221" s="316"/>
      <c r="I221" s="316"/>
      <c r="J221" s="316"/>
      <c r="K221" s="317" t="s">
        <v>469</v>
      </c>
      <c r="L221" s="400"/>
      <c r="M221" s="400"/>
      <c r="N221" s="400"/>
      <c r="O221" s="400"/>
      <c r="P221" s="400"/>
      <c r="Q221" s="400"/>
      <c r="R221" s="400"/>
      <c r="S221" s="400"/>
      <c r="T221" s="400"/>
      <c r="U221" s="400"/>
      <c r="V221" s="400"/>
      <c r="W221" s="400"/>
      <c r="X221" s="400"/>
      <c r="Y221" s="400"/>
      <c r="Z221" s="400"/>
      <c r="AA221" s="400"/>
      <c r="AB221" s="400"/>
      <c r="AC221" s="400"/>
      <c r="AD221" s="400"/>
      <c r="AE221" s="400"/>
    </row>
    <row r="222">
      <c r="A222" s="311" t="s">
        <v>1720</v>
      </c>
      <c r="B222" s="293"/>
      <c r="C222" s="293"/>
      <c r="D222" s="293"/>
      <c r="E222" s="296"/>
      <c r="F222" s="422"/>
      <c r="G222" s="423"/>
      <c r="H222" s="423"/>
      <c r="I222" s="423"/>
      <c r="J222" s="423"/>
      <c r="K222" s="317"/>
      <c r="L222" s="400"/>
      <c r="M222" s="400"/>
      <c r="N222" s="400"/>
      <c r="O222" s="400"/>
      <c r="P222" s="400"/>
      <c r="Q222" s="400"/>
      <c r="R222" s="400"/>
      <c r="S222" s="400"/>
      <c r="T222" s="400"/>
      <c r="U222" s="400"/>
      <c r="V222" s="400"/>
      <c r="W222" s="400"/>
      <c r="X222" s="400"/>
      <c r="Y222" s="400"/>
      <c r="Z222" s="400"/>
      <c r="AA222" s="400"/>
      <c r="AB222" s="400"/>
      <c r="AC222" s="400"/>
      <c r="AD222" s="400"/>
      <c r="AE222" s="400"/>
    </row>
    <row r="223">
      <c r="A223" s="322" t="s">
        <v>1721</v>
      </c>
      <c r="B223" s="320" t="s">
        <v>1722</v>
      </c>
      <c r="C223" s="293"/>
      <c r="D223" s="293"/>
      <c r="E223" s="296"/>
      <c r="F223" s="332" t="s">
        <v>454</v>
      </c>
      <c r="G223" s="332" t="s">
        <v>1723</v>
      </c>
      <c r="H223" s="316"/>
      <c r="I223" s="316"/>
      <c r="J223" s="316"/>
      <c r="K223" s="317" t="s">
        <v>469</v>
      </c>
      <c r="L223" s="400"/>
      <c r="M223" s="400"/>
      <c r="N223" s="400"/>
      <c r="O223" s="400"/>
      <c r="P223" s="400"/>
      <c r="Q223" s="400"/>
      <c r="R223" s="400"/>
      <c r="S223" s="400"/>
      <c r="T223" s="400"/>
      <c r="U223" s="400"/>
      <c r="V223" s="400"/>
      <c r="W223" s="400"/>
      <c r="X223" s="400"/>
      <c r="Y223" s="400"/>
      <c r="Z223" s="400"/>
      <c r="AA223" s="400"/>
      <c r="AB223" s="400"/>
      <c r="AC223" s="400"/>
      <c r="AD223" s="400"/>
      <c r="AE223" s="400"/>
    </row>
    <row r="224">
      <c r="A224" s="322" t="s">
        <v>1724</v>
      </c>
      <c r="B224" s="320" t="s">
        <v>1725</v>
      </c>
      <c r="C224" s="293"/>
      <c r="D224" s="293"/>
      <c r="E224" s="296"/>
      <c r="F224" s="332" t="s">
        <v>453</v>
      </c>
      <c r="G224" s="332" t="s">
        <v>1726</v>
      </c>
      <c r="H224" s="316"/>
      <c r="I224" s="316"/>
      <c r="J224" s="316"/>
      <c r="K224" s="317" t="s">
        <v>469</v>
      </c>
      <c r="L224" s="400"/>
      <c r="M224" s="400"/>
      <c r="N224" s="400"/>
      <c r="O224" s="400"/>
      <c r="P224" s="400"/>
      <c r="Q224" s="400"/>
      <c r="R224" s="400"/>
      <c r="S224" s="400"/>
      <c r="T224" s="400"/>
      <c r="U224" s="400"/>
      <c r="V224" s="400"/>
      <c r="W224" s="400"/>
      <c r="X224" s="400"/>
      <c r="Y224" s="400"/>
      <c r="Z224" s="400"/>
      <c r="AA224" s="400"/>
      <c r="AB224" s="400"/>
      <c r="AC224" s="400"/>
      <c r="AD224" s="400"/>
      <c r="AE224" s="400"/>
    </row>
    <row r="225">
      <c r="A225" s="409" t="s">
        <v>1727</v>
      </c>
      <c r="B225" s="293"/>
      <c r="C225" s="293"/>
      <c r="D225" s="293"/>
      <c r="E225" s="303"/>
      <c r="F225" s="410"/>
      <c r="G225" s="410"/>
      <c r="H225" s="411"/>
      <c r="I225" s="411"/>
      <c r="J225" s="411"/>
      <c r="K225" s="317"/>
      <c r="L225" s="400"/>
      <c r="M225" s="400"/>
      <c r="N225" s="400"/>
      <c r="O225" s="400"/>
      <c r="P225" s="400"/>
      <c r="Q225" s="400"/>
      <c r="R225" s="400"/>
      <c r="S225" s="400"/>
      <c r="T225" s="400"/>
      <c r="U225" s="400"/>
      <c r="V225" s="400"/>
      <c r="W225" s="400"/>
      <c r="X225" s="400"/>
      <c r="Y225" s="400"/>
      <c r="Z225" s="400"/>
      <c r="AA225" s="400"/>
      <c r="AB225" s="400"/>
      <c r="AC225" s="400"/>
      <c r="AD225" s="400"/>
      <c r="AE225" s="400"/>
    </row>
    <row r="226">
      <c r="A226" s="404" t="s">
        <v>162</v>
      </c>
      <c r="B226" s="405" t="s">
        <v>1728</v>
      </c>
      <c r="C226" s="293"/>
      <c r="D226" s="293"/>
      <c r="E226" s="296"/>
      <c r="F226" s="315" t="s">
        <v>453</v>
      </c>
      <c r="G226" s="415" t="s">
        <v>1729</v>
      </c>
      <c r="H226" s="406"/>
      <c r="I226" s="406"/>
      <c r="J226" s="406"/>
      <c r="K226" s="317" t="s">
        <v>469</v>
      </c>
      <c r="L226" s="400"/>
      <c r="M226" s="400"/>
      <c r="N226" s="400"/>
      <c r="O226" s="400"/>
      <c r="P226" s="400"/>
      <c r="Q226" s="400"/>
      <c r="R226" s="400"/>
      <c r="S226" s="400"/>
      <c r="T226" s="400"/>
      <c r="U226" s="400"/>
      <c r="V226" s="400"/>
      <c r="W226" s="400"/>
      <c r="X226" s="400"/>
      <c r="Y226" s="400"/>
      <c r="Z226" s="400"/>
      <c r="AA226" s="400"/>
      <c r="AB226" s="400"/>
      <c r="AC226" s="400"/>
      <c r="AD226" s="400"/>
      <c r="AE226" s="400"/>
    </row>
    <row r="227">
      <c r="A227" s="426" t="s">
        <v>1730</v>
      </c>
      <c r="B227" s="293"/>
      <c r="C227" s="293"/>
      <c r="D227" s="293"/>
      <c r="E227" s="296"/>
      <c r="F227" s="422"/>
      <c r="G227" s="423"/>
      <c r="H227" s="423"/>
      <c r="I227" s="423"/>
      <c r="J227" s="423"/>
      <c r="K227" s="317"/>
      <c r="L227" s="400"/>
      <c r="M227" s="400"/>
      <c r="N227" s="400"/>
      <c r="O227" s="400"/>
      <c r="P227" s="400"/>
      <c r="Q227" s="400"/>
      <c r="R227" s="400"/>
      <c r="S227" s="400"/>
      <c r="T227" s="400"/>
      <c r="U227" s="400"/>
      <c r="V227" s="400"/>
      <c r="W227" s="400"/>
      <c r="X227" s="400"/>
      <c r="Y227" s="400"/>
      <c r="Z227" s="400"/>
      <c r="AA227" s="400"/>
      <c r="AB227" s="400"/>
      <c r="AC227" s="400"/>
      <c r="AD227" s="400"/>
      <c r="AE227" s="400"/>
    </row>
    <row r="228">
      <c r="A228" s="407" t="s">
        <v>1731</v>
      </c>
      <c r="B228" s="408" t="s">
        <v>1732</v>
      </c>
      <c r="C228" s="293"/>
      <c r="D228" s="293"/>
      <c r="E228" s="296"/>
      <c r="F228" s="315" t="s">
        <v>453</v>
      </c>
      <c r="G228" s="415" t="s">
        <v>1733</v>
      </c>
      <c r="H228" s="316"/>
      <c r="I228" s="316"/>
      <c r="J228" s="316"/>
      <c r="K228" s="317" t="s">
        <v>469</v>
      </c>
      <c r="L228" s="400"/>
      <c r="M228" s="400"/>
      <c r="N228" s="400"/>
      <c r="O228" s="400"/>
      <c r="P228" s="400"/>
      <c r="Q228" s="400"/>
      <c r="R228" s="400"/>
      <c r="S228" s="400"/>
      <c r="T228" s="400"/>
      <c r="U228" s="400"/>
      <c r="V228" s="400"/>
      <c r="W228" s="400"/>
      <c r="X228" s="400"/>
      <c r="Y228" s="400"/>
      <c r="Z228" s="400"/>
      <c r="AA228" s="400"/>
      <c r="AB228" s="400"/>
      <c r="AC228" s="400"/>
      <c r="AD228" s="400"/>
      <c r="AE228" s="400"/>
    </row>
    <row r="229">
      <c r="A229" s="311" t="s">
        <v>1734</v>
      </c>
      <c r="B229" s="293"/>
      <c r="C229" s="293"/>
      <c r="D229" s="293"/>
      <c r="E229" s="296"/>
      <c r="F229" s="422"/>
      <c r="G229" s="423"/>
      <c r="H229" s="423"/>
      <c r="I229" s="423"/>
      <c r="J229" s="423"/>
      <c r="K229" s="317"/>
      <c r="L229" s="400"/>
      <c r="M229" s="400"/>
      <c r="N229" s="400"/>
      <c r="O229" s="400"/>
      <c r="P229" s="400"/>
      <c r="Q229" s="400"/>
      <c r="R229" s="400"/>
      <c r="S229" s="400"/>
      <c r="T229" s="400"/>
      <c r="U229" s="400"/>
      <c r="V229" s="400"/>
      <c r="W229" s="400"/>
      <c r="X229" s="400"/>
      <c r="Y229" s="400"/>
      <c r="Z229" s="400"/>
      <c r="AA229" s="400"/>
      <c r="AB229" s="400"/>
      <c r="AC229" s="400"/>
      <c r="AD229" s="400"/>
      <c r="AE229" s="400"/>
    </row>
    <row r="230">
      <c r="A230" s="407" t="s">
        <v>1735</v>
      </c>
      <c r="B230" s="408" t="s">
        <v>1736</v>
      </c>
      <c r="C230" s="293"/>
      <c r="D230" s="293"/>
      <c r="E230" s="296"/>
      <c r="F230" s="332" t="s">
        <v>453</v>
      </c>
      <c r="G230" s="427" t="s">
        <v>1737</v>
      </c>
      <c r="H230" s="316"/>
      <c r="I230" s="316"/>
      <c r="J230" s="316"/>
      <c r="K230" s="317" t="s">
        <v>469</v>
      </c>
      <c r="L230" s="400"/>
      <c r="M230" s="400"/>
      <c r="N230" s="400"/>
      <c r="O230" s="400"/>
      <c r="P230" s="400"/>
      <c r="Q230" s="400"/>
      <c r="R230" s="400"/>
      <c r="S230" s="400"/>
      <c r="T230" s="400"/>
      <c r="U230" s="400"/>
      <c r="V230" s="400"/>
      <c r="W230" s="400"/>
      <c r="X230" s="400"/>
      <c r="Y230" s="400"/>
      <c r="Z230" s="400"/>
      <c r="AA230" s="400"/>
      <c r="AB230" s="400"/>
      <c r="AC230" s="400"/>
      <c r="AD230" s="400"/>
      <c r="AE230" s="400"/>
    </row>
    <row r="231">
      <c r="A231" s="407" t="s">
        <v>1738</v>
      </c>
      <c r="B231" s="408" t="s">
        <v>1739</v>
      </c>
      <c r="C231" s="293"/>
      <c r="D231" s="293"/>
      <c r="E231" s="296"/>
      <c r="F231" s="332" t="s">
        <v>453</v>
      </c>
      <c r="G231" s="427" t="s">
        <v>1737</v>
      </c>
      <c r="H231" s="316"/>
      <c r="I231" s="316"/>
      <c r="J231" s="316"/>
      <c r="K231" s="317" t="s">
        <v>469</v>
      </c>
      <c r="L231" s="400"/>
      <c r="M231" s="400"/>
      <c r="N231" s="400"/>
      <c r="O231" s="400"/>
      <c r="P231" s="400"/>
      <c r="Q231" s="400"/>
      <c r="R231" s="400"/>
      <c r="S231" s="400"/>
      <c r="T231" s="400"/>
      <c r="U231" s="400"/>
      <c r="V231" s="400"/>
      <c r="W231" s="400"/>
      <c r="X231" s="400"/>
      <c r="Y231" s="400"/>
      <c r="Z231" s="400"/>
      <c r="AA231" s="400"/>
      <c r="AB231" s="400"/>
      <c r="AC231" s="400"/>
      <c r="AD231" s="400"/>
      <c r="AE231" s="400"/>
    </row>
    <row r="232">
      <c r="A232" s="407" t="s">
        <v>1740</v>
      </c>
      <c r="B232" s="408" t="s">
        <v>1741</v>
      </c>
      <c r="C232" s="293"/>
      <c r="D232" s="293"/>
      <c r="E232" s="296"/>
      <c r="F232" s="332" t="s">
        <v>453</v>
      </c>
      <c r="G232" s="427" t="s">
        <v>1737</v>
      </c>
      <c r="H232" s="316"/>
      <c r="I232" s="316"/>
      <c r="J232" s="316"/>
      <c r="K232" s="317" t="s">
        <v>469</v>
      </c>
      <c r="L232" s="400"/>
      <c r="M232" s="400"/>
      <c r="N232" s="400"/>
      <c r="O232" s="400"/>
      <c r="P232" s="400"/>
      <c r="Q232" s="400"/>
      <c r="R232" s="400"/>
      <c r="S232" s="400"/>
      <c r="T232" s="400"/>
      <c r="U232" s="400"/>
      <c r="V232" s="400"/>
      <c r="W232" s="400"/>
      <c r="X232" s="400"/>
      <c r="Y232" s="400"/>
      <c r="Z232" s="400"/>
      <c r="AA232" s="400"/>
      <c r="AB232" s="400"/>
      <c r="AC232" s="400"/>
      <c r="AD232" s="400"/>
      <c r="AE232" s="400"/>
    </row>
    <row r="233">
      <c r="A233" s="407" t="s">
        <v>1742</v>
      </c>
      <c r="B233" s="408" t="s">
        <v>1743</v>
      </c>
      <c r="C233" s="293"/>
      <c r="D233" s="293"/>
      <c r="E233" s="296"/>
      <c r="F233" s="332" t="s">
        <v>453</v>
      </c>
      <c r="G233" s="427" t="s">
        <v>1737</v>
      </c>
      <c r="H233" s="316"/>
      <c r="I233" s="316"/>
      <c r="J233" s="316"/>
      <c r="K233" s="317" t="s">
        <v>469</v>
      </c>
      <c r="L233" s="400"/>
      <c r="M233" s="400"/>
      <c r="N233" s="400"/>
      <c r="O233" s="400"/>
      <c r="P233" s="400"/>
      <c r="Q233" s="400"/>
      <c r="R233" s="400"/>
      <c r="S233" s="400"/>
      <c r="T233" s="400"/>
      <c r="U233" s="400"/>
      <c r="V233" s="400"/>
      <c r="W233" s="400"/>
      <c r="X233" s="400"/>
      <c r="Y233" s="400"/>
      <c r="Z233" s="400"/>
      <c r="AA233" s="400"/>
      <c r="AB233" s="400"/>
      <c r="AC233" s="400"/>
      <c r="AD233" s="400"/>
      <c r="AE233" s="400"/>
    </row>
    <row r="234">
      <c r="A234" s="407" t="s">
        <v>1744</v>
      </c>
      <c r="B234" s="408" t="s">
        <v>1745</v>
      </c>
      <c r="C234" s="293"/>
      <c r="D234" s="293"/>
      <c r="E234" s="296"/>
      <c r="F234" s="332" t="s">
        <v>453</v>
      </c>
      <c r="G234" s="427" t="s">
        <v>1737</v>
      </c>
      <c r="H234" s="316"/>
      <c r="I234" s="316"/>
      <c r="J234" s="316"/>
      <c r="K234" s="317" t="s">
        <v>469</v>
      </c>
      <c r="L234" s="400"/>
      <c r="M234" s="400"/>
      <c r="N234" s="400"/>
      <c r="O234" s="400"/>
      <c r="P234" s="400"/>
      <c r="Q234" s="400"/>
      <c r="R234" s="400"/>
      <c r="S234" s="400"/>
      <c r="T234" s="400"/>
      <c r="U234" s="400"/>
      <c r="V234" s="400"/>
      <c r="W234" s="400"/>
      <c r="X234" s="400"/>
      <c r="Y234" s="400"/>
      <c r="Z234" s="400"/>
      <c r="AA234" s="400"/>
      <c r="AB234" s="400"/>
      <c r="AC234" s="400"/>
      <c r="AD234" s="400"/>
      <c r="AE234" s="400"/>
    </row>
    <row r="235">
      <c r="A235" s="407" t="s">
        <v>1746</v>
      </c>
      <c r="B235" s="408" t="s">
        <v>1747</v>
      </c>
      <c r="C235" s="293"/>
      <c r="D235" s="293"/>
      <c r="E235" s="296"/>
      <c r="F235" s="332" t="s">
        <v>453</v>
      </c>
      <c r="G235" s="427" t="s">
        <v>1737</v>
      </c>
      <c r="H235" s="316"/>
      <c r="I235" s="316"/>
      <c r="J235" s="316"/>
      <c r="K235" s="317" t="s">
        <v>469</v>
      </c>
      <c r="L235" s="400"/>
      <c r="M235" s="400"/>
      <c r="N235" s="400"/>
      <c r="O235" s="400"/>
      <c r="P235" s="400"/>
      <c r="Q235" s="400"/>
      <c r="R235" s="400"/>
      <c r="S235" s="400"/>
      <c r="T235" s="400"/>
      <c r="U235" s="400"/>
      <c r="V235" s="400"/>
      <c r="W235" s="400"/>
      <c r="X235" s="400"/>
      <c r="Y235" s="400"/>
      <c r="Z235" s="400"/>
      <c r="AA235" s="400"/>
      <c r="AB235" s="400"/>
      <c r="AC235" s="400"/>
      <c r="AD235" s="400"/>
      <c r="AE235" s="400"/>
    </row>
    <row r="236">
      <c r="A236" s="407" t="s">
        <v>1748</v>
      </c>
      <c r="B236" s="408" t="s">
        <v>1749</v>
      </c>
      <c r="C236" s="293"/>
      <c r="D236" s="293"/>
      <c r="E236" s="296"/>
      <c r="F236" s="332" t="s">
        <v>453</v>
      </c>
      <c r="G236" s="427" t="s">
        <v>1737</v>
      </c>
      <c r="H236" s="316"/>
      <c r="I236" s="316"/>
      <c r="J236" s="316"/>
      <c r="K236" s="317" t="s">
        <v>469</v>
      </c>
      <c r="L236" s="400"/>
      <c r="M236" s="400"/>
      <c r="N236" s="400"/>
      <c r="O236" s="400"/>
      <c r="P236" s="400"/>
      <c r="Q236" s="400"/>
      <c r="R236" s="400"/>
      <c r="S236" s="400"/>
      <c r="T236" s="400"/>
      <c r="U236" s="400"/>
      <c r="V236" s="400"/>
      <c r="W236" s="400"/>
      <c r="X236" s="400"/>
      <c r="Y236" s="400"/>
      <c r="Z236" s="400"/>
      <c r="AA236" s="400"/>
      <c r="AB236" s="400"/>
      <c r="AC236" s="400"/>
      <c r="AD236" s="400"/>
      <c r="AE236" s="400"/>
    </row>
    <row r="237">
      <c r="A237" s="407" t="s">
        <v>1750</v>
      </c>
      <c r="B237" s="408" t="s">
        <v>1751</v>
      </c>
      <c r="C237" s="293"/>
      <c r="D237" s="293"/>
      <c r="E237" s="296"/>
      <c r="F237" s="332" t="s">
        <v>453</v>
      </c>
      <c r="G237" s="427" t="s">
        <v>1737</v>
      </c>
      <c r="H237" s="316"/>
      <c r="I237" s="316"/>
      <c r="J237" s="316"/>
      <c r="K237" s="317" t="s">
        <v>469</v>
      </c>
      <c r="L237" s="400"/>
      <c r="M237" s="400"/>
      <c r="N237" s="400"/>
      <c r="O237" s="400"/>
      <c r="P237" s="400"/>
      <c r="Q237" s="400"/>
      <c r="R237" s="400"/>
      <c r="S237" s="400"/>
      <c r="T237" s="400"/>
      <c r="U237" s="400"/>
      <c r="V237" s="400"/>
      <c r="W237" s="400"/>
      <c r="X237" s="400"/>
      <c r="Y237" s="400"/>
      <c r="Z237" s="400"/>
      <c r="AA237" s="400"/>
      <c r="AB237" s="400"/>
      <c r="AC237" s="400"/>
      <c r="AD237" s="400"/>
      <c r="AE237" s="400"/>
    </row>
    <row r="238">
      <c r="A238" s="407" t="s">
        <v>1752</v>
      </c>
      <c r="B238" s="408" t="s">
        <v>1753</v>
      </c>
      <c r="C238" s="293"/>
      <c r="D238" s="293"/>
      <c r="E238" s="296"/>
      <c r="F238" s="332" t="s">
        <v>453</v>
      </c>
      <c r="G238" s="427" t="s">
        <v>1737</v>
      </c>
      <c r="H238" s="316"/>
      <c r="I238" s="316"/>
      <c r="J238" s="316"/>
      <c r="K238" s="317" t="s">
        <v>469</v>
      </c>
      <c r="L238" s="400"/>
      <c r="M238" s="400"/>
      <c r="N238" s="400"/>
      <c r="O238" s="400"/>
      <c r="P238" s="400"/>
      <c r="Q238" s="400"/>
      <c r="R238" s="400"/>
      <c r="S238" s="400"/>
      <c r="T238" s="400"/>
      <c r="U238" s="400"/>
      <c r="V238" s="400"/>
      <c r="W238" s="400"/>
      <c r="X238" s="400"/>
      <c r="Y238" s="400"/>
      <c r="Z238" s="400"/>
      <c r="AA238" s="400"/>
      <c r="AB238" s="400"/>
      <c r="AC238" s="400"/>
      <c r="AD238" s="400"/>
      <c r="AE238" s="400"/>
    </row>
    <row r="239">
      <c r="A239" s="311" t="s">
        <v>1754</v>
      </c>
      <c r="B239" s="293"/>
      <c r="C239" s="293"/>
      <c r="D239" s="293"/>
      <c r="E239" s="296"/>
      <c r="F239" s="422"/>
      <c r="G239" s="423"/>
      <c r="H239" s="423"/>
      <c r="I239" s="423"/>
      <c r="J239" s="423"/>
      <c r="K239" s="317"/>
      <c r="L239" s="400"/>
      <c r="M239" s="400"/>
      <c r="N239" s="400"/>
      <c r="O239" s="400"/>
      <c r="P239" s="400"/>
      <c r="Q239" s="400"/>
      <c r="R239" s="400"/>
      <c r="S239" s="400"/>
      <c r="T239" s="400"/>
      <c r="U239" s="400"/>
      <c r="V239" s="400"/>
      <c r="W239" s="400"/>
      <c r="X239" s="400"/>
      <c r="Y239" s="400"/>
      <c r="Z239" s="400"/>
      <c r="AA239" s="400"/>
      <c r="AB239" s="400"/>
      <c r="AC239" s="400"/>
      <c r="AD239" s="400"/>
      <c r="AE239" s="400"/>
    </row>
    <row r="240">
      <c r="A240" s="428" t="s">
        <v>1755</v>
      </c>
      <c r="B240" s="429" t="s">
        <v>1756</v>
      </c>
      <c r="C240" s="350"/>
      <c r="D240" s="350"/>
      <c r="E240" s="351"/>
      <c r="F240" s="315" t="s">
        <v>453</v>
      </c>
      <c r="G240" s="415" t="s">
        <v>1757</v>
      </c>
      <c r="H240" s="353"/>
      <c r="I240" s="353"/>
      <c r="J240" s="353"/>
      <c r="K240" s="317" t="s">
        <v>469</v>
      </c>
      <c r="L240" s="400"/>
      <c r="M240" s="400"/>
      <c r="N240" s="400"/>
      <c r="O240" s="400"/>
      <c r="P240" s="400"/>
      <c r="Q240" s="400"/>
      <c r="R240" s="400"/>
      <c r="S240" s="400"/>
      <c r="T240" s="400"/>
      <c r="U240" s="400"/>
      <c r="V240" s="400"/>
      <c r="W240" s="400"/>
      <c r="X240" s="400"/>
      <c r="Y240" s="400"/>
      <c r="Z240" s="400"/>
      <c r="AA240" s="400"/>
      <c r="AB240" s="400"/>
      <c r="AC240" s="400"/>
      <c r="AD240" s="400"/>
      <c r="AE240" s="400"/>
    </row>
    <row r="241">
      <c r="A241" s="430" t="s">
        <v>1335</v>
      </c>
      <c r="B241" s="431"/>
      <c r="C241" s="431"/>
      <c r="D241" s="431"/>
      <c r="E241" s="431"/>
      <c r="F241" s="432"/>
      <c r="G241" s="433"/>
      <c r="H241" s="432"/>
      <c r="I241" s="432"/>
      <c r="J241" s="432"/>
      <c r="K241" s="434"/>
      <c r="L241" s="400"/>
      <c r="M241" s="400"/>
      <c r="N241" s="400"/>
      <c r="O241" s="400"/>
      <c r="P241" s="400"/>
      <c r="Q241" s="400"/>
      <c r="R241" s="400"/>
      <c r="S241" s="400"/>
      <c r="T241" s="400"/>
      <c r="U241" s="400"/>
      <c r="V241" s="400"/>
      <c r="W241" s="400"/>
      <c r="X241" s="400"/>
      <c r="Y241" s="400"/>
      <c r="Z241" s="400"/>
      <c r="AA241" s="400"/>
      <c r="AB241" s="400"/>
      <c r="AC241" s="400"/>
      <c r="AD241" s="400"/>
      <c r="AE241" s="400"/>
    </row>
    <row r="242">
      <c r="A242" s="435" t="s">
        <v>1758</v>
      </c>
      <c r="B242" s="7"/>
      <c r="C242" s="7"/>
      <c r="D242" s="7"/>
      <c r="E242" s="7"/>
      <c r="F242" s="436"/>
      <c r="G242" s="437"/>
      <c r="H242" s="436"/>
      <c r="I242" s="436"/>
      <c r="J242" s="436"/>
      <c r="K242" s="436"/>
      <c r="L242" s="400"/>
      <c r="M242" s="400"/>
      <c r="N242" s="400"/>
      <c r="O242" s="400"/>
      <c r="P242" s="400"/>
      <c r="Q242" s="400"/>
      <c r="R242" s="400"/>
      <c r="S242" s="400"/>
      <c r="T242" s="400"/>
      <c r="U242" s="400"/>
      <c r="V242" s="400"/>
      <c r="W242" s="400"/>
      <c r="X242" s="400"/>
      <c r="Y242" s="400"/>
      <c r="Z242" s="400"/>
      <c r="AA242" s="400"/>
      <c r="AB242" s="400"/>
      <c r="AC242" s="400"/>
      <c r="AD242" s="400"/>
      <c r="AE242" s="400"/>
    </row>
    <row r="243">
      <c r="A243" s="435" t="s">
        <v>452</v>
      </c>
      <c r="B243" s="7"/>
      <c r="C243" s="7"/>
      <c r="D243" s="7"/>
      <c r="E243" s="7"/>
      <c r="F243" s="436"/>
      <c r="G243" s="437"/>
      <c r="H243" s="436"/>
      <c r="I243" s="436"/>
      <c r="J243" s="436"/>
      <c r="K243" s="436"/>
      <c r="L243" s="400"/>
      <c r="M243" s="400"/>
      <c r="N243" s="400"/>
      <c r="O243" s="400"/>
      <c r="P243" s="400"/>
      <c r="Q243" s="400"/>
      <c r="R243" s="400"/>
      <c r="S243" s="400"/>
      <c r="T243" s="400"/>
      <c r="U243" s="400"/>
      <c r="V243" s="400"/>
      <c r="W243" s="400"/>
      <c r="X243" s="400"/>
      <c r="Y243" s="400"/>
      <c r="Z243" s="400"/>
      <c r="AA243" s="400"/>
      <c r="AB243" s="400"/>
      <c r="AC243" s="400"/>
      <c r="AD243" s="400"/>
      <c r="AE243" s="400"/>
    </row>
    <row r="244">
      <c r="A244" s="435" t="s">
        <v>453</v>
      </c>
      <c r="B244" s="7"/>
      <c r="C244" s="7"/>
      <c r="D244" s="7"/>
      <c r="E244" s="7"/>
      <c r="F244" s="436"/>
      <c r="G244" s="437"/>
      <c r="H244" s="436"/>
      <c r="I244" s="436"/>
      <c r="J244" s="436"/>
      <c r="K244" s="436"/>
      <c r="L244" s="400"/>
      <c r="M244" s="400"/>
      <c r="N244" s="400"/>
      <c r="O244" s="400"/>
      <c r="P244" s="400"/>
      <c r="Q244" s="400"/>
      <c r="R244" s="400"/>
      <c r="S244" s="400"/>
      <c r="T244" s="400"/>
      <c r="U244" s="400"/>
      <c r="V244" s="400"/>
      <c r="W244" s="400"/>
      <c r="X244" s="400"/>
      <c r="Y244" s="400"/>
      <c r="Z244" s="400"/>
      <c r="AA244" s="400"/>
      <c r="AB244" s="400"/>
      <c r="AC244" s="400"/>
      <c r="AD244" s="400"/>
      <c r="AE244" s="400"/>
    </row>
    <row r="245">
      <c r="A245" s="435" t="s">
        <v>454</v>
      </c>
      <c r="B245" s="7"/>
      <c r="C245" s="7"/>
      <c r="D245" s="7"/>
      <c r="E245" s="7"/>
      <c r="F245" s="436"/>
      <c r="G245" s="437"/>
      <c r="H245" s="436"/>
      <c r="I245" s="436"/>
      <c r="J245" s="436"/>
      <c r="K245" s="436"/>
      <c r="L245" s="400"/>
      <c r="M245" s="400"/>
      <c r="N245" s="400"/>
      <c r="O245" s="400"/>
      <c r="P245" s="400"/>
      <c r="Q245" s="400"/>
      <c r="R245" s="400"/>
      <c r="S245" s="400"/>
      <c r="T245" s="400"/>
      <c r="U245" s="400"/>
      <c r="V245" s="400"/>
      <c r="W245" s="400"/>
      <c r="X245" s="400"/>
      <c r="Y245" s="400"/>
      <c r="Z245" s="400"/>
      <c r="AA245" s="400"/>
      <c r="AB245" s="400"/>
      <c r="AC245" s="400"/>
      <c r="AD245" s="400"/>
      <c r="AE245" s="400"/>
    </row>
    <row r="246">
      <c r="A246" s="7"/>
      <c r="B246" s="7"/>
      <c r="C246" s="7"/>
      <c r="D246" s="7"/>
      <c r="E246" s="7"/>
      <c r="F246" s="438"/>
      <c r="G246" s="439"/>
      <c r="H246" s="347"/>
      <c r="I246" s="347"/>
      <c r="J246" s="347"/>
      <c r="K246" s="347"/>
      <c r="L246" s="400"/>
      <c r="M246" s="400"/>
      <c r="N246" s="400"/>
      <c r="O246" s="400"/>
      <c r="P246" s="400"/>
      <c r="Q246" s="400"/>
      <c r="R246" s="400"/>
      <c r="S246" s="400"/>
      <c r="T246" s="400"/>
      <c r="U246" s="400"/>
      <c r="V246" s="400"/>
      <c r="W246" s="400"/>
      <c r="X246" s="400"/>
      <c r="Y246" s="400"/>
      <c r="Z246" s="400"/>
      <c r="AA246" s="400"/>
      <c r="AB246" s="400"/>
      <c r="AC246" s="400"/>
      <c r="AD246" s="400"/>
      <c r="AE246" s="400"/>
    </row>
    <row r="247">
      <c r="A247" s="7"/>
      <c r="B247" s="7"/>
      <c r="C247" s="7"/>
      <c r="D247" s="7"/>
      <c r="E247" s="7"/>
      <c r="F247" s="438"/>
      <c r="G247" s="439"/>
      <c r="H247" s="347"/>
      <c r="I247" s="347"/>
      <c r="J247" s="347"/>
      <c r="K247" s="347"/>
      <c r="L247" s="400"/>
      <c r="M247" s="400"/>
      <c r="N247" s="400"/>
      <c r="O247" s="400"/>
      <c r="P247" s="400"/>
      <c r="Q247" s="400"/>
      <c r="R247" s="400"/>
      <c r="S247" s="400"/>
      <c r="T247" s="400"/>
      <c r="U247" s="400"/>
      <c r="V247" s="400"/>
      <c r="W247" s="400"/>
      <c r="X247" s="400"/>
      <c r="Y247" s="400"/>
      <c r="Z247" s="400"/>
      <c r="AA247" s="400"/>
      <c r="AB247" s="400"/>
      <c r="AC247" s="400"/>
      <c r="AD247" s="400"/>
      <c r="AE247" s="400"/>
    </row>
    <row r="248">
      <c r="A248" s="7"/>
      <c r="B248" s="7"/>
      <c r="C248" s="7"/>
      <c r="D248" s="7"/>
      <c r="E248" s="7"/>
      <c r="F248" s="438"/>
      <c r="G248" s="439"/>
      <c r="H248" s="347"/>
      <c r="I248" s="347"/>
      <c r="J248" s="347"/>
      <c r="K248" s="347"/>
      <c r="L248" s="400"/>
      <c r="M248" s="400"/>
      <c r="N248" s="400"/>
      <c r="O248" s="400"/>
      <c r="P248" s="400"/>
      <c r="Q248" s="400"/>
      <c r="R248" s="400"/>
      <c r="S248" s="400"/>
      <c r="T248" s="400"/>
      <c r="U248" s="400"/>
      <c r="V248" s="400"/>
      <c r="W248" s="400"/>
      <c r="X248" s="400"/>
      <c r="Y248" s="400"/>
      <c r="Z248" s="400"/>
      <c r="AA248" s="400"/>
      <c r="AB248" s="400"/>
      <c r="AC248" s="400"/>
      <c r="AD248" s="400"/>
      <c r="AE248" s="400"/>
    </row>
    <row r="249">
      <c r="A249" s="7"/>
      <c r="B249" s="7"/>
      <c r="C249" s="7"/>
      <c r="D249" s="7"/>
      <c r="E249" s="7"/>
      <c r="F249" s="438"/>
      <c r="G249" s="439"/>
      <c r="H249" s="347"/>
      <c r="I249" s="347"/>
      <c r="J249" s="347"/>
      <c r="K249" s="347"/>
      <c r="L249" s="400"/>
      <c r="M249" s="400"/>
      <c r="N249" s="400"/>
      <c r="O249" s="400"/>
      <c r="P249" s="400"/>
      <c r="Q249" s="400"/>
      <c r="R249" s="400"/>
      <c r="S249" s="400"/>
      <c r="T249" s="400"/>
      <c r="U249" s="400"/>
      <c r="V249" s="400"/>
      <c r="W249" s="400"/>
      <c r="X249" s="400"/>
      <c r="Y249" s="400"/>
      <c r="Z249" s="400"/>
      <c r="AA249" s="400"/>
      <c r="AB249" s="400"/>
      <c r="AC249" s="400"/>
      <c r="AD249" s="400"/>
      <c r="AE249" s="400"/>
    </row>
    <row r="250">
      <c r="A250" s="7"/>
      <c r="B250" s="7"/>
      <c r="C250" s="7"/>
      <c r="D250" s="7"/>
      <c r="E250" s="7"/>
      <c r="F250" s="438"/>
      <c r="G250" s="439"/>
      <c r="H250" s="347"/>
      <c r="I250" s="347"/>
      <c r="J250" s="347"/>
      <c r="K250" s="347"/>
      <c r="L250" s="400"/>
      <c r="M250" s="400"/>
      <c r="N250" s="400"/>
      <c r="O250" s="400"/>
      <c r="P250" s="400"/>
      <c r="Q250" s="400"/>
      <c r="R250" s="400"/>
      <c r="S250" s="400"/>
      <c r="T250" s="400"/>
      <c r="U250" s="400"/>
      <c r="V250" s="400"/>
      <c r="W250" s="400"/>
      <c r="X250" s="400"/>
      <c r="Y250" s="400"/>
      <c r="Z250" s="400"/>
      <c r="AA250" s="400"/>
      <c r="AB250" s="400"/>
      <c r="AC250" s="400"/>
      <c r="AD250" s="400"/>
      <c r="AE250" s="400"/>
    </row>
    <row r="251">
      <c r="A251" s="7"/>
      <c r="B251" s="7"/>
      <c r="C251" s="7"/>
      <c r="D251" s="7"/>
      <c r="E251" s="7"/>
      <c r="F251" s="438"/>
      <c r="G251" s="439"/>
      <c r="H251" s="347"/>
      <c r="I251" s="347"/>
      <c r="J251" s="347"/>
      <c r="K251" s="347"/>
      <c r="L251" s="400"/>
      <c r="M251" s="400"/>
      <c r="N251" s="400"/>
      <c r="O251" s="400"/>
      <c r="P251" s="400"/>
      <c r="Q251" s="400"/>
      <c r="R251" s="400"/>
      <c r="S251" s="400"/>
      <c r="T251" s="400"/>
      <c r="U251" s="400"/>
      <c r="V251" s="400"/>
      <c r="W251" s="400"/>
      <c r="X251" s="400"/>
      <c r="Y251" s="400"/>
      <c r="Z251" s="400"/>
      <c r="AA251" s="400"/>
      <c r="AB251" s="400"/>
      <c r="AC251" s="400"/>
      <c r="AD251" s="400"/>
      <c r="AE251" s="400"/>
    </row>
    <row r="252">
      <c r="A252" s="7"/>
      <c r="B252" s="7"/>
      <c r="C252" s="7"/>
      <c r="D252" s="7"/>
      <c r="E252" s="7"/>
      <c r="F252" s="438"/>
      <c r="G252" s="439"/>
      <c r="H252" s="347"/>
      <c r="I252" s="347"/>
      <c r="J252" s="347"/>
      <c r="K252" s="347"/>
      <c r="L252" s="400"/>
      <c r="M252" s="400"/>
      <c r="N252" s="400"/>
      <c r="O252" s="400"/>
      <c r="P252" s="400"/>
      <c r="Q252" s="400"/>
      <c r="R252" s="400"/>
      <c r="S252" s="400"/>
      <c r="T252" s="400"/>
      <c r="U252" s="400"/>
      <c r="V252" s="400"/>
      <c r="W252" s="400"/>
      <c r="X252" s="400"/>
      <c r="Y252" s="400"/>
      <c r="Z252" s="400"/>
      <c r="AA252" s="400"/>
      <c r="AB252" s="400"/>
      <c r="AC252" s="400"/>
      <c r="AD252" s="400"/>
      <c r="AE252" s="400"/>
    </row>
    <row r="253">
      <c r="A253" s="7"/>
      <c r="B253" s="7"/>
      <c r="C253" s="7"/>
      <c r="D253" s="7"/>
      <c r="E253" s="7"/>
      <c r="F253" s="438"/>
      <c r="G253" s="439"/>
      <c r="H253" s="347"/>
      <c r="I253" s="347"/>
      <c r="J253" s="347"/>
      <c r="K253" s="347"/>
      <c r="L253" s="400"/>
      <c r="M253" s="400"/>
      <c r="N253" s="400"/>
      <c r="O253" s="400"/>
      <c r="P253" s="400"/>
      <c r="Q253" s="400"/>
      <c r="R253" s="400"/>
      <c r="S253" s="400"/>
      <c r="T253" s="400"/>
      <c r="U253" s="400"/>
      <c r="V253" s="400"/>
      <c r="W253" s="400"/>
      <c r="X253" s="400"/>
      <c r="Y253" s="400"/>
      <c r="Z253" s="400"/>
      <c r="AA253" s="400"/>
      <c r="AB253" s="400"/>
      <c r="AC253" s="400"/>
      <c r="AD253" s="400"/>
      <c r="AE253" s="400"/>
    </row>
    <row r="254">
      <c r="A254" s="7"/>
      <c r="B254" s="7"/>
      <c r="C254" s="7"/>
      <c r="D254" s="7"/>
      <c r="E254" s="7"/>
      <c r="F254" s="438"/>
      <c r="G254" s="439"/>
      <c r="H254" s="347"/>
      <c r="I254" s="347"/>
      <c r="J254" s="347"/>
      <c r="K254" s="347"/>
      <c r="L254" s="400"/>
      <c r="M254" s="400"/>
      <c r="N254" s="400"/>
      <c r="O254" s="400"/>
      <c r="P254" s="400"/>
      <c r="Q254" s="400"/>
      <c r="R254" s="400"/>
      <c r="S254" s="400"/>
      <c r="T254" s="400"/>
      <c r="U254" s="400"/>
      <c r="V254" s="400"/>
      <c r="W254" s="400"/>
      <c r="X254" s="400"/>
      <c r="Y254" s="400"/>
      <c r="Z254" s="400"/>
      <c r="AA254" s="400"/>
      <c r="AB254" s="400"/>
      <c r="AC254" s="400"/>
      <c r="AD254" s="400"/>
      <c r="AE254" s="400"/>
    </row>
    <row r="255">
      <c r="A255" s="7"/>
      <c r="B255" s="7"/>
      <c r="C255" s="7"/>
      <c r="D255" s="7"/>
      <c r="E255" s="7"/>
      <c r="F255" s="438"/>
      <c r="G255" s="439"/>
      <c r="H255" s="347"/>
      <c r="I255" s="347"/>
      <c r="J255" s="347"/>
      <c r="K255" s="347"/>
      <c r="L255" s="400"/>
      <c r="M255" s="400"/>
      <c r="N255" s="400"/>
      <c r="O255" s="400"/>
      <c r="P255" s="400"/>
      <c r="Q255" s="400"/>
      <c r="R255" s="400"/>
      <c r="S255" s="400"/>
      <c r="T255" s="400"/>
      <c r="U255" s="400"/>
      <c r="V255" s="400"/>
      <c r="W255" s="400"/>
      <c r="X255" s="400"/>
      <c r="Y255" s="400"/>
      <c r="Z255" s="400"/>
      <c r="AA255" s="400"/>
      <c r="AB255" s="400"/>
      <c r="AC255" s="400"/>
      <c r="AD255" s="400"/>
      <c r="AE255" s="400"/>
    </row>
    <row r="256">
      <c r="A256" s="7"/>
      <c r="B256" s="7"/>
      <c r="C256" s="7"/>
      <c r="D256" s="7"/>
      <c r="E256" s="7"/>
      <c r="F256" s="438"/>
      <c r="G256" s="439"/>
      <c r="H256" s="347"/>
      <c r="I256" s="347"/>
      <c r="J256" s="347"/>
      <c r="K256" s="347"/>
      <c r="L256" s="400"/>
      <c r="M256" s="400"/>
      <c r="N256" s="400"/>
      <c r="O256" s="400"/>
      <c r="P256" s="400"/>
      <c r="Q256" s="400"/>
      <c r="R256" s="400"/>
      <c r="S256" s="400"/>
      <c r="T256" s="400"/>
      <c r="U256" s="400"/>
      <c r="V256" s="400"/>
      <c r="W256" s="400"/>
      <c r="X256" s="400"/>
      <c r="Y256" s="400"/>
      <c r="Z256" s="400"/>
      <c r="AA256" s="400"/>
      <c r="AB256" s="400"/>
      <c r="AC256" s="400"/>
      <c r="AD256" s="400"/>
      <c r="AE256" s="400"/>
    </row>
    <row r="257">
      <c r="A257" s="7"/>
      <c r="B257" s="7"/>
      <c r="C257" s="7"/>
      <c r="D257" s="7"/>
      <c r="E257" s="7"/>
      <c r="F257" s="438"/>
      <c r="G257" s="439"/>
      <c r="H257" s="347"/>
      <c r="I257" s="347"/>
      <c r="J257" s="347"/>
      <c r="K257" s="347"/>
      <c r="L257" s="400"/>
      <c r="M257" s="400"/>
      <c r="N257" s="400"/>
      <c r="O257" s="400"/>
      <c r="P257" s="400"/>
      <c r="Q257" s="400"/>
      <c r="R257" s="400"/>
      <c r="S257" s="400"/>
      <c r="T257" s="400"/>
      <c r="U257" s="400"/>
      <c r="V257" s="400"/>
      <c r="W257" s="400"/>
      <c r="X257" s="400"/>
      <c r="Y257" s="400"/>
      <c r="Z257" s="400"/>
      <c r="AA257" s="400"/>
      <c r="AB257" s="400"/>
      <c r="AC257" s="400"/>
      <c r="AD257" s="400"/>
      <c r="AE257" s="400"/>
    </row>
    <row r="258">
      <c r="A258" s="7"/>
      <c r="B258" s="7"/>
      <c r="C258" s="7"/>
      <c r="D258" s="7"/>
      <c r="E258" s="7"/>
      <c r="F258" s="438"/>
      <c r="G258" s="439"/>
      <c r="H258" s="347"/>
      <c r="I258" s="347"/>
      <c r="J258" s="347"/>
      <c r="K258" s="347"/>
      <c r="L258" s="400"/>
      <c r="M258" s="400"/>
      <c r="N258" s="400"/>
      <c r="O258" s="400"/>
      <c r="P258" s="400"/>
      <c r="Q258" s="400"/>
      <c r="R258" s="400"/>
      <c r="S258" s="400"/>
      <c r="T258" s="400"/>
      <c r="U258" s="400"/>
      <c r="V258" s="400"/>
      <c r="W258" s="400"/>
      <c r="X258" s="400"/>
      <c r="Y258" s="400"/>
      <c r="Z258" s="400"/>
      <c r="AA258" s="400"/>
      <c r="AB258" s="400"/>
      <c r="AC258" s="400"/>
      <c r="AD258" s="400"/>
      <c r="AE258" s="400"/>
    </row>
    <row r="259">
      <c r="A259" s="7"/>
      <c r="B259" s="7"/>
      <c r="C259" s="7"/>
      <c r="D259" s="7"/>
      <c r="E259" s="7"/>
      <c r="F259" s="438"/>
      <c r="G259" s="439"/>
      <c r="H259" s="347"/>
      <c r="I259" s="347"/>
      <c r="J259" s="347"/>
      <c r="K259" s="347"/>
      <c r="L259" s="400"/>
      <c r="M259" s="400"/>
      <c r="N259" s="400"/>
      <c r="O259" s="400"/>
      <c r="P259" s="400"/>
      <c r="Q259" s="400"/>
      <c r="R259" s="400"/>
      <c r="S259" s="400"/>
      <c r="T259" s="400"/>
      <c r="U259" s="400"/>
      <c r="V259" s="400"/>
      <c r="W259" s="400"/>
      <c r="X259" s="400"/>
      <c r="Y259" s="400"/>
      <c r="Z259" s="400"/>
      <c r="AA259" s="400"/>
      <c r="AB259" s="400"/>
      <c r="AC259" s="400"/>
      <c r="AD259" s="400"/>
      <c r="AE259" s="400"/>
    </row>
    <row r="260">
      <c r="A260" s="7"/>
      <c r="B260" s="7"/>
      <c r="C260" s="7"/>
      <c r="D260" s="7"/>
      <c r="E260" s="7"/>
      <c r="F260" s="438"/>
      <c r="G260" s="439"/>
      <c r="H260" s="347"/>
      <c r="I260" s="347"/>
      <c r="J260" s="347"/>
      <c r="K260" s="347"/>
      <c r="L260" s="400"/>
      <c r="M260" s="400"/>
      <c r="N260" s="400"/>
      <c r="O260" s="400"/>
      <c r="P260" s="400"/>
      <c r="Q260" s="400"/>
      <c r="R260" s="400"/>
      <c r="S260" s="400"/>
      <c r="T260" s="400"/>
      <c r="U260" s="400"/>
      <c r="V260" s="400"/>
      <c r="W260" s="400"/>
      <c r="X260" s="400"/>
      <c r="Y260" s="400"/>
      <c r="Z260" s="400"/>
      <c r="AA260" s="400"/>
      <c r="AB260" s="400"/>
      <c r="AC260" s="400"/>
      <c r="AD260" s="400"/>
      <c r="AE260" s="400"/>
    </row>
    <row r="261">
      <c r="A261" s="7"/>
      <c r="B261" s="7"/>
      <c r="C261" s="7"/>
      <c r="D261" s="7"/>
      <c r="E261" s="7"/>
      <c r="F261" s="438"/>
      <c r="G261" s="439"/>
      <c r="H261" s="347"/>
      <c r="I261" s="347"/>
      <c r="J261" s="347"/>
      <c r="K261" s="347"/>
      <c r="L261" s="400"/>
      <c r="M261" s="400"/>
      <c r="N261" s="400"/>
      <c r="O261" s="400"/>
      <c r="P261" s="400"/>
      <c r="Q261" s="400"/>
      <c r="R261" s="400"/>
      <c r="S261" s="400"/>
      <c r="T261" s="400"/>
      <c r="U261" s="400"/>
      <c r="V261" s="400"/>
      <c r="W261" s="400"/>
      <c r="X261" s="400"/>
      <c r="Y261" s="400"/>
      <c r="Z261" s="400"/>
      <c r="AA261" s="400"/>
      <c r="AB261" s="400"/>
      <c r="AC261" s="400"/>
      <c r="AD261" s="400"/>
      <c r="AE261" s="400"/>
    </row>
    <row r="262">
      <c r="A262" s="7"/>
      <c r="B262" s="7"/>
      <c r="C262" s="7"/>
      <c r="D262" s="7"/>
      <c r="E262" s="7"/>
      <c r="F262" s="438"/>
      <c r="G262" s="439"/>
      <c r="H262" s="347"/>
      <c r="I262" s="347"/>
      <c r="J262" s="347"/>
      <c r="K262" s="347"/>
      <c r="L262" s="400"/>
      <c r="M262" s="400"/>
      <c r="N262" s="400"/>
      <c r="O262" s="400"/>
      <c r="P262" s="400"/>
      <c r="Q262" s="400"/>
      <c r="R262" s="400"/>
      <c r="S262" s="400"/>
      <c r="T262" s="400"/>
      <c r="U262" s="400"/>
      <c r="V262" s="400"/>
      <c r="W262" s="400"/>
      <c r="X262" s="400"/>
      <c r="Y262" s="400"/>
      <c r="Z262" s="400"/>
      <c r="AA262" s="400"/>
      <c r="AB262" s="400"/>
      <c r="AC262" s="400"/>
      <c r="AD262" s="400"/>
      <c r="AE262" s="400"/>
    </row>
    <row r="263">
      <c r="A263" s="7"/>
      <c r="B263" s="7"/>
      <c r="C263" s="7"/>
      <c r="D263" s="7"/>
      <c r="E263" s="7"/>
      <c r="F263" s="438"/>
      <c r="G263" s="439"/>
      <c r="H263" s="347"/>
      <c r="I263" s="347"/>
      <c r="J263" s="347"/>
      <c r="K263" s="347"/>
      <c r="L263" s="400"/>
      <c r="M263" s="400"/>
      <c r="N263" s="400"/>
      <c r="O263" s="400"/>
      <c r="P263" s="400"/>
      <c r="Q263" s="400"/>
      <c r="R263" s="400"/>
      <c r="S263" s="400"/>
      <c r="T263" s="400"/>
      <c r="U263" s="400"/>
      <c r="V263" s="400"/>
      <c r="W263" s="400"/>
      <c r="X263" s="400"/>
      <c r="Y263" s="400"/>
      <c r="Z263" s="400"/>
      <c r="AA263" s="400"/>
      <c r="AB263" s="400"/>
      <c r="AC263" s="400"/>
      <c r="AD263" s="400"/>
      <c r="AE263" s="400"/>
    </row>
    <row r="264">
      <c r="A264" s="7"/>
      <c r="B264" s="7"/>
      <c r="C264" s="7"/>
      <c r="D264" s="7"/>
      <c r="E264" s="7"/>
      <c r="F264" s="438"/>
      <c r="G264" s="439"/>
      <c r="H264" s="347"/>
      <c r="I264" s="347"/>
      <c r="J264" s="347"/>
      <c r="K264" s="347"/>
      <c r="L264" s="400"/>
      <c r="M264" s="400"/>
      <c r="N264" s="400"/>
      <c r="O264" s="400"/>
      <c r="P264" s="400"/>
      <c r="Q264" s="400"/>
      <c r="R264" s="400"/>
      <c r="S264" s="400"/>
      <c r="T264" s="400"/>
      <c r="U264" s="400"/>
      <c r="V264" s="400"/>
      <c r="W264" s="400"/>
      <c r="X264" s="400"/>
      <c r="Y264" s="400"/>
      <c r="Z264" s="400"/>
      <c r="AA264" s="400"/>
      <c r="AB264" s="400"/>
      <c r="AC264" s="400"/>
      <c r="AD264" s="400"/>
      <c r="AE264" s="400"/>
    </row>
    <row r="265">
      <c r="A265" s="7"/>
      <c r="B265" s="7"/>
      <c r="C265" s="7"/>
      <c r="D265" s="7"/>
      <c r="E265" s="7"/>
      <c r="F265" s="438"/>
      <c r="G265" s="439"/>
      <c r="H265" s="347"/>
      <c r="I265" s="347"/>
      <c r="J265" s="347"/>
      <c r="K265" s="347"/>
      <c r="L265" s="400"/>
      <c r="M265" s="400"/>
      <c r="N265" s="400"/>
      <c r="O265" s="400"/>
      <c r="P265" s="400"/>
      <c r="Q265" s="400"/>
      <c r="R265" s="400"/>
      <c r="S265" s="400"/>
      <c r="T265" s="400"/>
      <c r="U265" s="400"/>
      <c r="V265" s="400"/>
      <c r="W265" s="400"/>
      <c r="X265" s="400"/>
      <c r="Y265" s="400"/>
      <c r="Z265" s="400"/>
      <c r="AA265" s="400"/>
      <c r="AB265" s="400"/>
      <c r="AC265" s="400"/>
      <c r="AD265" s="400"/>
      <c r="AE265" s="400"/>
    </row>
    <row r="266">
      <c r="A266" s="7"/>
      <c r="B266" s="7"/>
      <c r="C266" s="7"/>
      <c r="D266" s="7"/>
      <c r="E266" s="7"/>
      <c r="F266" s="438"/>
      <c r="G266" s="439"/>
      <c r="H266" s="347"/>
      <c r="I266" s="347"/>
      <c r="J266" s="347"/>
      <c r="K266" s="347"/>
      <c r="L266" s="400"/>
      <c r="M266" s="400"/>
      <c r="N266" s="400"/>
      <c r="O266" s="400"/>
      <c r="P266" s="400"/>
      <c r="Q266" s="400"/>
      <c r="R266" s="400"/>
      <c r="S266" s="400"/>
      <c r="T266" s="400"/>
      <c r="U266" s="400"/>
      <c r="V266" s="400"/>
      <c r="W266" s="400"/>
      <c r="X266" s="400"/>
      <c r="Y266" s="400"/>
      <c r="Z266" s="400"/>
      <c r="AA266" s="400"/>
      <c r="AB266" s="400"/>
      <c r="AC266" s="400"/>
      <c r="AD266" s="400"/>
      <c r="AE266" s="400"/>
    </row>
    <row r="267">
      <c r="A267" s="7"/>
      <c r="B267" s="7"/>
      <c r="C267" s="7"/>
      <c r="D267" s="7"/>
      <c r="E267" s="7"/>
      <c r="F267" s="438"/>
      <c r="G267" s="439"/>
      <c r="H267" s="347"/>
      <c r="I267" s="347"/>
      <c r="J267" s="347"/>
      <c r="K267" s="347"/>
      <c r="L267" s="400"/>
      <c r="M267" s="400"/>
      <c r="N267" s="400"/>
      <c r="O267" s="400"/>
      <c r="P267" s="400"/>
      <c r="Q267" s="400"/>
      <c r="R267" s="400"/>
      <c r="S267" s="400"/>
      <c r="T267" s="400"/>
      <c r="U267" s="400"/>
      <c r="V267" s="400"/>
      <c r="W267" s="400"/>
      <c r="X267" s="400"/>
      <c r="Y267" s="400"/>
      <c r="Z267" s="400"/>
      <c r="AA267" s="400"/>
      <c r="AB267" s="400"/>
      <c r="AC267" s="400"/>
      <c r="AD267" s="400"/>
      <c r="AE267" s="400"/>
    </row>
    <row r="268">
      <c r="A268" s="7"/>
      <c r="B268" s="7"/>
      <c r="C268" s="7"/>
      <c r="D268" s="7"/>
      <c r="E268" s="7"/>
      <c r="F268" s="438"/>
      <c r="G268" s="439"/>
      <c r="H268" s="347"/>
      <c r="I268" s="347"/>
      <c r="J268" s="347"/>
      <c r="K268" s="347"/>
      <c r="L268" s="400"/>
      <c r="M268" s="400"/>
      <c r="N268" s="400"/>
      <c r="O268" s="400"/>
      <c r="P268" s="400"/>
      <c r="Q268" s="400"/>
      <c r="R268" s="400"/>
      <c r="S268" s="400"/>
      <c r="T268" s="400"/>
      <c r="U268" s="400"/>
      <c r="V268" s="400"/>
      <c r="W268" s="400"/>
      <c r="X268" s="400"/>
      <c r="Y268" s="400"/>
      <c r="Z268" s="400"/>
      <c r="AA268" s="400"/>
      <c r="AB268" s="400"/>
      <c r="AC268" s="400"/>
      <c r="AD268" s="400"/>
      <c r="AE268" s="400"/>
    </row>
    <row r="269">
      <c r="A269" s="7"/>
      <c r="B269" s="7"/>
      <c r="C269" s="7"/>
      <c r="D269" s="7"/>
      <c r="E269" s="7"/>
      <c r="F269" s="438"/>
      <c r="G269" s="439"/>
      <c r="H269" s="347"/>
      <c r="I269" s="347"/>
      <c r="J269" s="347"/>
      <c r="K269" s="347"/>
      <c r="L269" s="400"/>
      <c r="M269" s="400"/>
      <c r="N269" s="400"/>
      <c r="O269" s="400"/>
      <c r="P269" s="400"/>
      <c r="Q269" s="400"/>
      <c r="R269" s="400"/>
      <c r="S269" s="400"/>
      <c r="T269" s="400"/>
      <c r="U269" s="400"/>
      <c r="V269" s="400"/>
      <c r="W269" s="400"/>
      <c r="X269" s="400"/>
      <c r="Y269" s="400"/>
      <c r="Z269" s="400"/>
      <c r="AA269" s="400"/>
      <c r="AB269" s="400"/>
      <c r="AC269" s="400"/>
      <c r="AD269" s="400"/>
      <c r="AE269" s="400"/>
    </row>
    <row r="270">
      <c r="A270" s="7"/>
      <c r="B270" s="7"/>
      <c r="C270" s="7"/>
      <c r="D270" s="7"/>
      <c r="E270" s="7"/>
      <c r="F270" s="438"/>
      <c r="G270" s="439"/>
      <c r="H270" s="347"/>
      <c r="I270" s="347"/>
      <c r="J270" s="347"/>
      <c r="K270" s="347"/>
      <c r="L270" s="400"/>
      <c r="M270" s="400"/>
      <c r="N270" s="400"/>
      <c r="O270" s="400"/>
      <c r="P270" s="400"/>
      <c r="Q270" s="400"/>
      <c r="R270" s="400"/>
      <c r="S270" s="400"/>
      <c r="T270" s="400"/>
      <c r="U270" s="400"/>
      <c r="V270" s="400"/>
      <c r="W270" s="400"/>
      <c r="X270" s="400"/>
      <c r="Y270" s="400"/>
      <c r="Z270" s="400"/>
      <c r="AA270" s="400"/>
      <c r="AB270" s="400"/>
      <c r="AC270" s="400"/>
      <c r="AD270" s="400"/>
      <c r="AE270" s="400"/>
    </row>
    <row r="271">
      <c r="A271" s="7"/>
      <c r="B271" s="7"/>
      <c r="C271" s="7"/>
      <c r="D271" s="7"/>
      <c r="E271" s="7"/>
      <c r="F271" s="438"/>
      <c r="G271" s="439"/>
      <c r="H271" s="347"/>
      <c r="I271" s="347"/>
      <c r="J271" s="347"/>
      <c r="K271" s="347"/>
      <c r="L271" s="400"/>
      <c r="M271" s="400"/>
      <c r="N271" s="400"/>
      <c r="O271" s="400"/>
      <c r="P271" s="400"/>
      <c r="Q271" s="400"/>
      <c r="R271" s="400"/>
      <c r="S271" s="400"/>
      <c r="T271" s="400"/>
      <c r="U271" s="400"/>
      <c r="V271" s="400"/>
      <c r="W271" s="400"/>
      <c r="X271" s="400"/>
      <c r="Y271" s="400"/>
      <c r="Z271" s="400"/>
      <c r="AA271" s="400"/>
      <c r="AB271" s="400"/>
      <c r="AC271" s="400"/>
      <c r="AD271" s="400"/>
      <c r="AE271" s="400"/>
    </row>
    <row r="272">
      <c r="A272" s="7"/>
      <c r="B272" s="7"/>
      <c r="C272" s="7"/>
      <c r="D272" s="7"/>
      <c r="E272" s="7"/>
      <c r="F272" s="438"/>
      <c r="G272" s="439"/>
      <c r="H272" s="347"/>
      <c r="I272" s="347"/>
      <c r="J272" s="347"/>
      <c r="K272" s="347"/>
      <c r="L272" s="400"/>
      <c r="M272" s="400"/>
      <c r="N272" s="400"/>
      <c r="O272" s="400"/>
      <c r="P272" s="400"/>
      <c r="Q272" s="400"/>
      <c r="R272" s="400"/>
      <c r="S272" s="400"/>
      <c r="T272" s="400"/>
      <c r="U272" s="400"/>
      <c r="V272" s="400"/>
      <c r="W272" s="400"/>
      <c r="X272" s="400"/>
      <c r="Y272" s="400"/>
      <c r="Z272" s="400"/>
      <c r="AA272" s="400"/>
      <c r="AB272" s="400"/>
      <c r="AC272" s="400"/>
      <c r="AD272" s="400"/>
      <c r="AE272" s="400"/>
    </row>
    <row r="273">
      <c r="A273" s="7"/>
      <c r="B273" s="7"/>
      <c r="C273" s="7"/>
      <c r="D273" s="7"/>
      <c r="E273" s="7"/>
      <c r="F273" s="438"/>
      <c r="G273" s="439"/>
      <c r="H273" s="347"/>
      <c r="I273" s="347"/>
      <c r="J273" s="347"/>
      <c r="K273" s="347"/>
      <c r="L273" s="400"/>
      <c r="M273" s="400"/>
      <c r="N273" s="400"/>
      <c r="O273" s="400"/>
      <c r="P273" s="400"/>
      <c r="Q273" s="400"/>
      <c r="R273" s="400"/>
      <c r="S273" s="400"/>
      <c r="T273" s="400"/>
      <c r="U273" s="400"/>
      <c r="V273" s="400"/>
      <c r="W273" s="400"/>
      <c r="X273" s="400"/>
      <c r="Y273" s="400"/>
      <c r="Z273" s="400"/>
      <c r="AA273" s="400"/>
      <c r="AB273" s="400"/>
      <c r="AC273" s="400"/>
      <c r="AD273" s="400"/>
      <c r="AE273" s="400"/>
    </row>
    <row r="274">
      <c r="A274" s="7"/>
      <c r="B274" s="7"/>
      <c r="C274" s="7"/>
      <c r="D274" s="7"/>
      <c r="E274" s="7"/>
      <c r="F274" s="438"/>
      <c r="G274" s="439"/>
      <c r="H274" s="347"/>
      <c r="I274" s="347"/>
      <c r="J274" s="347"/>
      <c r="K274" s="347"/>
      <c r="L274" s="400"/>
      <c r="M274" s="400"/>
      <c r="N274" s="400"/>
      <c r="O274" s="400"/>
      <c r="P274" s="400"/>
      <c r="Q274" s="400"/>
      <c r="R274" s="400"/>
      <c r="S274" s="400"/>
      <c r="T274" s="400"/>
      <c r="U274" s="400"/>
      <c r="V274" s="400"/>
      <c r="W274" s="400"/>
      <c r="X274" s="400"/>
      <c r="Y274" s="400"/>
      <c r="Z274" s="400"/>
      <c r="AA274" s="400"/>
      <c r="AB274" s="400"/>
      <c r="AC274" s="400"/>
      <c r="AD274" s="400"/>
      <c r="AE274" s="400"/>
    </row>
    <row r="275">
      <c r="A275" s="7"/>
      <c r="B275" s="7"/>
      <c r="C275" s="7"/>
      <c r="D275" s="7"/>
      <c r="E275" s="7"/>
      <c r="F275" s="438"/>
      <c r="G275" s="439"/>
      <c r="H275" s="347"/>
      <c r="I275" s="347"/>
      <c r="J275" s="347"/>
      <c r="K275" s="347"/>
      <c r="L275" s="400"/>
      <c r="M275" s="400"/>
      <c r="N275" s="400"/>
      <c r="O275" s="400"/>
      <c r="P275" s="400"/>
      <c r="Q275" s="400"/>
      <c r="R275" s="400"/>
      <c r="S275" s="400"/>
      <c r="T275" s="400"/>
      <c r="U275" s="400"/>
      <c r="V275" s="400"/>
      <c r="W275" s="400"/>
      <c r="X275" s="400"/>
      <c r="Y275" s="400"/>
      <c r="Z275" s="400"/>
      <c r="AA275" s="400"/>
      <c r="AB275" s="400"/>
      <c r="AC275" s="400"/>
      <c r="AD275" s="400"/>
      <c r="AE275" s="400"/>
    </row>
    <row r="276">
      <c r="A276" s="7"/>
      <c r="B276" s="7"/>
      <c r="C276" s="7"/>
      <c r="D276" s="7"/>
      <c r="E276" s="7"/>
      <c r="F276" s="438"/>
      <c r="G276" s="439"/>
      <c r="H276" s="347"/>
      <c r="I276" s="347"/>
      <c r="J276" s="347"/>
      <c r="K276" s="347"/>
      <c r="L276" s="400"/>
      <c r="M276" s="400"/>
      <c r="N276" s="400"/>
      <c r="O276" s="400"/>
      <c r="P276" s="400"/>
      <c r="Q276" s="400"/>
      <c r="R276" s="400"/>
      <c r="S276" s="400"/>
      <c r="T276" s="400"/>
      <c r="U276" s="400"/>
      <c r="V276" s="400"/>
      <c r="W276" s="400"/>
      <c r="X276" s="400"/>
      <c r="Y276" s="400"/>
      <c r="Z276" s="400"/>
      <c r="AA276" s="400"/>
      <c r="AB276" s="400"/>
      <c r="AC276" s="400"/>
      <c r="AD276" s="400"/>
      <c r="AE276" s="400"/>
    </row>
    <row r="277">
      <c r="A277" s="7"/>
      <c r="B277" s="7"/>
      <c r="C277" s="7"/>
      <c r="D277" s="7"/>
      <c r="E277" s="7"/>
      <c r="F277" s="438"/>
      <c r="G277" s="439"/>
      <c r="H277" s="347"/>
      <c r="I277" s="347"/>
      <c r="J277" s="347"/>
      <c r="K277" s="347"/>
      <c r="L277" s="400"/>
      <c r="M277" s="400"/>
      <c r="N277" s="400"/>
      <c r="O277" s="400"/>
      <c r="P277" s="400"/>
      <c r="Q277" s="400"/>
      <c r="R277" s="400"/>
      <c r="S277" s="400"/>
      <c r="T277" s="400"/>
      <c r="U277" s="400"/>
      <c r="V277" s="400"/>
      <c r="W277" s="400"/>
      <c r="X277" s="400"/>
      <c r="Y277" s="400"/>
      <c r="Z277" s="400"/>
      <c r="AA277" s="400"/>
      <c r="AB277" s="400"/>
      <c r="AC277" s="400"/>
      <c r="AD277" s="400"/>
      <c r="AE277" s="400"/>
    </row>
    <row r="278">
      <c r="A278" s="7"/>
      <c r="B278" s="7"/>
      <c r="C278" s="7"/>
      <c r="D278" s="7"/>
      <c r="E278" s="7"/>
      <c r="F278" s="438"/>
      <c r="G278" s="439"/>
      <c r="H278" s="347"/>
      <c r="I278" s="347"/>
      <c r="J278" s="347"/>
      <c r="K278" s="347"/>
      <c r="L278" s="400"/>
      <c r="M278" s="400"/>
      <c r="N278" s="400"/>
      <c r="O278" s="400"/>
      <c r="P278" s="400"/>
      <c r="Q278" s="400"/>
      <c r="R278" s="400"/>
      <c r="S278" s="400"/>
      <c r="T278" s="400"/>
      <c r="U278" s="400"/>
      <c r="V278" s="400"/>
      <c r="W278" s="400"/>
      <c r="X278" s="400"/>
      <c r="Y278" s="400"/>
      <c r="Z278" s="400"/>
      <c r="AA278" s="400"/>
      <c r="AB278" s="400"/>
      <c r="AC278" s="400"/>
      <c r="AD278" s="400"/>
      <c r="AE278" s="400"/>
    </row>
    <row r="279">
      <c r="A279" s="7"/>
      <c r="B279" s="7"/>
      <c r="C279" s="7"/>
      <c r="D279" s="7"/>
      <c r="E279" s="7"/>
      <c r="F279" s="438"/>
      <c r="G279" s="439"/>
      <c r="H279" s="347"/>
      <c r="I279" s="347"/>
      <c r="J279" s="347"/>
      <c r="K279" s="347"/>
      <c r="L279" s="400"/>
      <c r="M279" s="400"/>
      <c r="N279" s="400"/>
      <c r="O279" s="400"/>
      <c r="P279" s="400"/>
      <c r="Q279" s="400"/>
      <c r="R279" s="400"/>
      <c r="S279" s="400"/>
      <c r="T279" s="400"/>
      <c r="U279" s="400"/>
      <c r="V279" s="400"/>
      <c r="W279" s="400"/>
      <c r="X279" s="400"/>
      <c r="Y279" s="400"/>
      <c r="Z279" s="400"/>
      <c r="AA279" s="400"/>
      <c r="AB279" s="400"/>
      <c r="AC279" s="400"/>
      <c r="AD279" s="400"/>
      <c r="AE279" s="400"/>
    </row>
    <row r="280">
      <c r="A280" s="7"/>
      <c r="B280" s="7"/>
      <c r="C280" s="7"/>
      <c r="D280" s="7"/>
      <c r="E280" s="7"/>
      <c r="F280" s="438"/>
      <c r="G280" s="439"/>
      <c r="H280" s="347"/>
      <c r="I280" s="347"/>
      <c r="J280" s="347"/>
      <c r="K280" s="347"/>
      <c r="L280" s="400"/>
      <c r="M280" s="400"/>
      <c r="N280" s="400"/>
      <c r="O280" s="400"/>
      <c r="P280" s="400"/>
      <c r="Q280" s="400"/>
      <c r="R280" s="400"/>
      <c r="S280" s="400"/>
      <c r="T280" s="400"/>
      <c r="U280" s="400"/>
      <c r="V280" s="400"/>
      <c r="W280" s="400"/>
      <c r="X280" s="400"/>
      <c r="Y280" s="400"/>
      <c r="Z280" s="400"/>
      <c r="AA280" s="400"/>
      <c r="AB280" s="400"/>
      <c r="AC280" s="400"/>
      <c r="AD280" s="400"/>
      <c r="AE280" s="400"/>
    </row>
    <row r="281">
      <c r="A281" s="7"/>
      <c r="B281" s="7"/>
      <c r="C281" s="7"/>
      <c r="D281" s="7"/>
      <c r="E281" s="7"/>
      <c r="F281" s="438"/>
      <c r="G281" s="439"/>
      <c r="H281" s="347"/>
      <c r="I281" s="347"/>
      <c r="J281" s="347"/>
      <c r="K281" s="347"/>
      <c r="L281" s="400"/>
      <c r="M281" s="400"/>
      <c r="N281" s="400"/>
      <c r="O281" s="400"/>
      <c r="P281" s="400"/>
      <c r="Q281" s="400"/>
      <c r="R281" s="400"/>
      <c r="S281" s="400"/>
      <c r="T281" s="400"/>
      <c r="U281" s="400"/>
      <c r="V281" s="400"/>
      <c r="W281" s="400"/>
      <c r="X281" s="400"/>
      <c r="Y281" s="400"/>
      <c r="Z281" s="400"/>
      <c r="AA281" s="400"/>
      <c r="AB281" s="400"/>
      <c r="AC281" s="400"/>
      <c r="AD281" s="400"/>
      <c r="AE281" s="400"/>
    </row>
    <row r="282">
      <c r="A282" s="7"/>
      <c r="B282" s="7"/>
      <c r="C282" s="7"/>
      <c r="D282" s="7"/>
      <c r="E282" s="7"/>
      <c r="F282" s="438"/>
      <c r="G282" s="439"/>
      <c r="H282" s="347"/>
      <c r="I282" s="347"/>
      <c r="J282" s="347"/>
      <c r="K282" s="347"/>
      <c r="L282" s="400"/>
      <c r="M282" s="400"/>
      <c r="N282" s="400"/>
      <c r="O282" s="400"/>
      <c r="P282" s="400"/>
      <c r="Q282" s="400"/>
      <c r="R282" s="400"/>
      <c r="S282" s="400"/>
      <c r="T282" s="400"/>
      <c r="U282" s="400"/>
      <c r="V282" s="400"/>
      <c r="W282" s="400"/>
      <c r="X282" s="400"/>
      <c r="Y282" s="400"/>
      <c r="Z282" s="400"/>
      <c r="AA282" s="400"/>
      <c r="AB282" s="400"/>
      <c r="AC282" s="400"/>
      <c r="AD282" s="400"/>
      <c r="AE282" s="400"/>
    </row>
    <row r="283">
      <c r="A283" s="7"/>
      <c r="B283" s="7"/>
      <c r="C283" s="7"/>
      <c r="D283" s="7"/>
      <c r="E283" s="7"/>
      <c r="F283" s="438"/>
      <c r="G283" s="439"/>
      <c r="H283" s="347"/>
      <c r="I283" s="347"/>
      <c r="J283" s="347"/>
      <c r="K283" s="347"/>
      <c r="L283" s="400"/>
      <c r="M283" s="400"/>
      <c r="N283" s="400"/>
      <c r="O283" s="400"/>
      <c r="P283" s="400"/>
      <c r="Q283" s="400"/>
      <c r="R283" s="400"/>
      <c r="S283" s="400"/>
      <c r="T283" s="400"/>
      <c r="U283" s="400"/>
      <c r="V283" s="400"/>
      <c r="W283" s="400"/>
      <c r="X283" s="400"/>
      <c r="Y283" s="400"/>
      <c r="Z283" s="400"/>
      <c r="AA283" s="400"/>
      <c r="AB283" s="400"/>
      <c r="AC283" s="400"/>
      <c r="AD283" s="400"/>
      <c r="AE283" s="400"/>
    </row>
    <row r="284">
      <c r="A284" s="7"/>
      <c r="B284" s="7"/>
      <c r="C284" s="7"/>
      <c r="D284" s="7"/>
      <c r="E284" s="7"/>
      <c r="F284" s="438"/>
      <c r="G284" s="439"/>
      <c r="H284" s="347"/>
      <c r="I284" s="347"/>
      <c r="J284" s="347"/>
      <c r="K284" s="347"/>
      <c r="L284" s="400"/>
      <c r="M284" s="400"/>
      <c r="N284" s="400"/>
      <c r="O284" s="400"/>
      <c r="P284" s="400"/>
      <c r="Q284" s="400"/>
      <c r="R284" s="400"/>
      <c r="S284" s="400"/>
      <c r="T284" s="400"/>
      <c r="U284" s="400"/>
      <c r="V284" s="400"/>
      <c r="W284" s="400"/>
      <c r="X284" s="400"/>
      <c r="Y284" s="400"/>
      <c r="Z284" s="400"/>
      <c r="AA284" s="400"/>
      <c r="AB284" s="400"/>
      <c r="AC284" s="400"/>
      <c r="AD284" s="400"/>
      <c r="AE284" s="400"/>
    </row>
    <row r="285">
      <c r="A285" s="7"/>
      <c r="B285" s="7"/>
      <c r="C285" s="7"/>
      <c r="D285" s="7"/>
      <c r="E285" s="7"/>
      <c r="F285" s="438"/>
      <c r="G285" s="439"/>
      <c r="H285" s="347"/>
      <c r="I285" s="347"/>
      <c r="J285" s="347"/>
      <c r="K285" s="347"/>
      <c r="L285" s="400"/>
      <c r="M285" s="400"/>
      <c r="N285" s="400"/>
      <c r="O285" s="400"/>
      <c r="P285" s="400"/>
      <c r="Q285" s="400"/>
      <c r="R285" s="400"/>
      <c r="S285" s="400"/>
      <c r="T285" s="400"/>
      <c r="U285" s="400"/>
      <c r="V285" s="400"/>
      <c r="W285" s="400"/>
      <c r="X285" s="400"/>
      <c r="Y285" s="400"/>
      <c r="Z285" s="400"/>
      <c r="AA285" s="400"/>
      <c r="AB285" s="400"/>
      <c r="AC285" s="400"/>
      <c r="AD285" s="400"/>
      <c r="AE285" s="400"/>
    </row>
    <row r="286">
      <c r="A286" s="7"/>
      <c r="B286" s="7"/>
      <c r="C286" s="7"/>
      <c r="D286" s="7"/>
      <c r="E286" s="7"/>
      <c r="F286" s="438"/>
      <c r="G286" s="439"/>
      <c r="H286" s="347"/>
      <c r="I286" s="347"/>
      <c r="J286" s="347"/>
      <c r="K286" s="347"/>
      <c r="L286" s="400"/>
      <c r="M286" s="400"/>
      <c r="N286" s="400"/>
      <c r="O286" s="400"/>
      <c r="P286" s="400"/>
      <c r="Q286" s="400"/>
      <c r="R286" s="400"/>
      <c r="S286" s="400"/>
      <c r="T286" s="400"/>
      <c r="U286" s="400"/>
      <c r="V286" s="400"/>
      <c r="W286" s="400"/>
      <c r="X286" s="400"/>
      <c r="Y286" s="400"/>
      <c r="Z286" s="400"/>
      <c r="AA286" s="400"/>
      <c r="AB286" s="400"/>
      <c r="AC286" s="400"/>
      <c r="AD286" s="400"/>
      <c r="AE286" s="400"/>
    </row>
    <row r="287">
      <c r="A287" s="7"/>
      <c r="B287" s="7"/>
      <c r="C287" s="7"/>
      <c r="D287" s="7"/>
      <c r="E287" s="7"/>
      <c r="F287" s="438"/>
      <c r="G287" s="439"/>
      <c r="H287" s="347"/>
      <c r="I287" s="347"/>
      <c r="J287" s="347"/>
      <c r="K287" s="347"/>
      <c r="L287" s="400"/>
      <c r="M287" s="400"/>
      <c r="N287" s="400"/>
      <c r="O287" s="400"/>
      <c r="P287" s="400"/>
      <c r="Q287" s="400"/>
      <c r="R287" s="400"/>
      <c r="S287" s="400"/>
      <c r="T287" s="400"/>
      <c r="U287" s="400"/>
      <c r="V287" s="400"/>
      <c r="W287" s="400"/>
      <c r="X287" s="400"/>
      <c r="Y287" s="400"/>
      <c r="Z287" s="400"/>
      <c r="AA287" s="400"/>
      <c r="AB287" s="400"/>
      <c r="AC287" s="400"/>
      <c r="AD287" s="400"/>
      <c r="AE287" s="400"/>
    </row>
    <row r="288">
      <c r="A288" s="435"/>
      <c r="B288" s="440"/>
      <c r="C288" s="440"/>
      <c r="D288" s="440"/>
      <c r="E288" s="440"/>
      <c r="F288" s="441"/>
      <c r="G288" s="442"/>
      <c r="H288" s="443"/>
      <c r="I288" s="443"/>
      <c r="J288" s="443"/>
      <c r="K288" s="444"/>
      <c r="L288" s="400"/>
      <c r="M288" s="400"/>
      <c r="N288" s="400"/>
      <c r="O288" s="400"/>
      <c r="P288" s="400"/>
      <c r="Q288" s="400"/>
      <c r="R288" s="400"/>
      <c r="S288" s="400"/>
      <c r="T288" s="400"/>
      <c r="U288" s="400"/>
      <c r="V288" s="400"/>
      <c r="W288" s="400"/>
      <c r="X288" s="400"/>
      <c r="Y288" s="400"/>
      <c r="Z288" s="400"/>
      <c r="AA288" s="400"/>
      <c r="AB288" s="400"/>
      <c r="AC288" s="400"/>
      <c r="AD288" s="400"/>
      <c r="AE288" s="400"/>
    </row>
    <row r="289">
      <c r="A289" s="435"/>
      <c r="B289" s="440"/>
      <c r="C289" s="440"/>
      <c r="D289" s="440"/>
      <c r="E289" s="440"/>
      <c r="F289" s="441"/>
      <c r="G289" s="442"/>
      <c r="H289" s="443"/>
      <c r="I289" s="443"/>
      <c r="J289" s="443"/>
      <c r="K289" s="444"/>
      <c r="L289" s="400"/>
      <c r="M289" s="400"/>
      <c r="N289" s="400"/>
      <c r="O289" s="400"/>
      <c r="P289" s="400"/>
      <c r="Q289" s="400"/>
      <c r="R289" s="400"/>
      <c r="S289" s="400"/>
      <c r="T289" s="400"/>
      <c r="U289" s="400"/>
      <c r="V289" s="400"/>
      <c r="W289" s="400"/>
      <c r="X289" s="400"/>
      <c r="Y289" s="400"/>
      <c r="Z289" s="400"/>
      <c r="AA289" s="400"/>
      <c r="AB289" s="400"/>
      <c r="AC289" s="400"/>
      <c r="AD289" s="400"/>
      <c r="AE289" s="400"/>
    </row>
    <row r="290">
      <c r="A290" s="435"/>
      <c r="B290" s="440"/>
      <c r="C290" s="440"/>
      <c r="D290" s="440"/>
      <c r="E290" s="440"/>
      <c r="F290" s="441"/>
      <c r="G290" s="442"/>
      <c r="H290" s="443"/>
      <c r="I290" s="443"/>
      <c r="J290" s="443"/>
      <c r="K290" s="444"/>
      <c r="L290" s="400"/>
      <c r="M290" s="400"/>
      <c r="N290" s="400"/>
      <c r="O290" s="400"/>
      <c r="P290" s="400"/>
      <c r="Q290" s="400"/>
      <c r="R290" s="400"/>
      <c r="S290" s="400"/>
      <c r="T290" s="400"/>
      <c r="U290" s="400"/>
      <c r="V290" s="400"/>
      <c r="W290" s="400"/>
      <c r="X290" s="400"/>
      <c r="Y290" s="400"/>
      <c r="Z290" s="400"/>
      <c r="AA290" s="400"/>
      <c r="AB290" s="400"/>
      <c r="AC290" s="400"/>
      <c r="AD290" s="400"/>
      <c r="AE290" s="400"/>
    </row>
    <row r="291">
      <c r="A291" s="435"/>
      <c r="B291" s="440"/>
      <c r="C291" s="440"/>
      <c r="D291" s="440"/>
      <c r="E291" s="440"/>
      <c r="F291" s="441"/>
      <c r="G291" s="442"/>
      <c r="H291" s="443"/>
      <c r="I291" s="443"/>
      <c r="J291" s="443"/>
      <c r="K291" s="444"/>
      <c r="L291" s="400"/>
      <c r="M291" s="400"/>
      <c r="N291" s="400"/>
      <c r="O291" s="400"/>
      <c r="P291" s="400"/>
      <c r="Q291" s="400"/>
      <c r="R291" s="400"/>
      <c r="S291" s="400"/>
      <c r="T291" s="400"/>
      <c r="U291" s="400"/>
      <c r="V291" s="400"/>
      <c r="W291" s="400"/>
      <c r="X291" s="400"/>
      <c r="Y291" s="400"/>
      <c r="Z291" s="400"/>
      <c r="AA291" s="400"/>
      <c r="AB291" s="400"/>
      <c r="AC291" s="400"/>
      <c r="AD291" s="400"/>
      <c r="AE291" s="400"/>
    </row>
    <row r="292">
      <c r="A292" s="435"/>
      <c r="B292" s="440"/>
      <c r="C292" s="440"/>
      <c r="D292" s="440"/>
      <c r="E292" s="440"/>
      <c r="F292" s="441"/>
      <c r="G292" s="442"/>
      <c r="H292" s="443"/>
      <c r="I292" s="443"/>
      <c r="J292" s="443"/>
      <c r="K292" s="444"/>
      <c r="L292" s="400"/>
      <c r="M292" s="400"/>
      <c r="N292" s="400"/>
      <c r="O292" s="400"/>
      <c r="P292" s="400"/>
      <c r="Q292" s="400"/>
      <c r="R292" s="400"/>
      <c r="S292" s="400"/>
      <c r="T292" s="400"/>
      <c r="U292" s="400"/>
      <c r="V292" s="400"/>
      <c r="W292" s="400"/>
      <c r="X292" s="400"/>
      <c r="Y292" s="400"/>
      <c r="Z292" s="400"/>
      <c r="AA292" s="400"/>
      <c r="AB292" s="400"/>
      <c r="AC292" s="400"/>
      <c r="AD292" s="400"/>
      <c r="AE292" s="400"/>
    </row>
    <row r="293">
      <c r="A293" s="435"/>
      <c r="B293" s="440"/>
      <c r="C293" s="440"/>
      <c r="D293" s="440"/>
      <c r="E293" s="440"/>
      <c r="F293" s="441"/>
      <c r="G293" s="442"/>
      <c r="H293" s="443"/>
      <c r="I293" s="443"/>
      <c r="J293" s="443"/>
      <c r="K293" s="444"/>
      <c r="L293" s="400"/>
      <c r="M293" s="400"/>
      <c r="N293" s="400"/>
      <c r="O293" s="400"/>
      <c r="P293" s="400"/>
      <c r="Q293" s="400"/>
      <c r="R293" s="400"/>
      <c r="S293" s="400"/>
      <c r="T293" s="400"/>
      <c r="U293" s="400"/>
      <c r="V293" s="400"/>
      <c r="W293" s="400"/>
      <c r="X293" s="400"/>
      <c r="Y293" s="400"/>
      <c r="Z293" s="400"/>
      <c r="AA293" s="400"/>
      <c r="AB293" s="400"/>
      <c r="AC293" s="400"/>
      <c r="AD293" s="400"/>
      <c r="AE293" s="400"/>
    </row>
    <row r="294">
      <c r="A294" s="435"/>
      <c r="B294" s="440"/>
      <c r="C294" s="440"/>
      <c r="D294" s="440"/>
      <c r="E294" s="440"/>
      <c r="F294" s="441"/>
      <c r="G294" s="442"/>
      <c r="H294" s="443"/>
      <c r="I294" s="443"/>
      <c r="J294" s="443"/>
      <c r="K294" s="444"/>
      <c r="L294" s="400"/>
      <c r="M294" s="400"/>
      <c r="N294" s="400"/>
      <c r="O294" s="400"/>
      <c r="P294" s="400"/>
      <c r="Q294" s="400"/>
      <c r="R294" s="400"/>
      <c r="S294" s="400"/>
      <c r="T294" s="400"/>
      <c r="U294" s="400"/>
      <c r="V294" s="400"/>
      <c r="W294" s="400"/>
      <c r="X294" s="400"/>
      <c r="Y294" s="400"/>
      <c r="Z294" s="400"/>
      <c r="AA294" s="400"/>
      <c r="AB294" s="400"/>
      <c r="AC294" s="400"/>
      <c r="AD294" s="400"/>
      <c r="AE294" s="400"/>
    </row>
    <row r="295">
      <c r="A295" s="435"/>
      <c r="B295" s="440"/>
      <c r="C295" s="440"/>
      <c r="D295" s="440"/>
      <c r="E295" s="440"/>
      <c r="F295" s="441"/>
      <c r="G295" s="442"/>
      <c r="H295" s="443"/>
      <c r="I295" s="443"/>
      <c r="J295" s="443"/>
      <c r="K295" s="444"/>
      <c r="L295" s="400"/>
      <c r="M295" s="400"/>
      <c r="N295" s="400"/>
      <c r="O295" s="400"/>
      <c r="P295" s="400"/>
      <c r="Q295" s="400"/>
      <c r="R295" s="400"/>
      <c r="S295" s="400"/>
      <c r="T295" s="400"/>
      <c r="U295" s="400"/>
      <c r="V295" s="400"/>
      <c r="W295" s="400"/>
      <c r="X295" s="400"/>
      <c r="Y295" s="400"/>
      <c r="Z295" s="400"/>
      <c r="AA295" s="400"/>
      <c r="AB295" s="400"/>
      <c r="AC295" s="400"/>
      <c r="AD295" s="400"/>
      <c r="AE295" s="400"/>
    </row>
    <row r="296">
      <c r="A296" s="435"/>
      <c r="B296" s="440"/>
      <c r="C296" s="440"/>
      <c r="D296" s="440"/>
      <c r="E296" s="440"/>
      <c r="F296" s="441"/>
      <c r="G296" s="442"/>
      <c r="H296" s="443"/>
      <c r="I296" s="443"/>
      <c r="J296" s="443"/>
      <c r="K296" s="444"/>
      <c r="L296" s="400"/>
      <c r="M296" s="400"/>
      <c r="N296" s="400"/>
      <c r="O296" s="400"/>
      <c r="P296" s="400"/>
      <c r="Q296" s="400"/>
      <c r="R296" s="400"/>
      <c r="S296" s="400"/>
      <c r="T296" s="400"/>
      <c r="U296" s="400"/>
      <c r="V296" s="400"/>
      <c r="W296" s="400"/>
      <c r="X296" s="400"/>
      <c r="Y296" s="400"/>
      <c r="Z296" s="400"/>
      <c r="AA296" s="400"/>
      <c r="AB296" s="400"/>
      <c r="AC296" s="400"/>
      <c r="AD296" s="400"/>
      <c r="AE296" s="400"/>
    </row>
    <row r="297">
      <c r="A297" s="435"/>
      <c r="B297" s="440"/>
      <c r="C297" s="440"/>
      <c r="D297" s="440"/>
      <c r="E297" s="440"/>
      <c r="F297" s="441"/>
      <c r="G297" s="442"/>
      <c r="H297" s="443"/>
      <c r="I297" s="443"/>
      <c r="J297" s="443"/>
      <c r="K297" s="444"/>
      <c r="L297" s="400"/>
      <c r="M297" s="400"/>
      <c r="N297" s="400"/>
      <c r="O297" s="400"/>
      <c r="P297" s="400"/>
      <c r="Q297" s="400"/>
      <c r="R297" s="400"/>
      <c r="S297" s="400"/>
      <c r="T297" s="400"/>
      <c r="U297" s="400"/>
      <c r="V297" s="400"/>
      <c r="W297" s="400"/>
      <c r="X297" s="400"/>
      <c r="Y297" s="400"/>
      <c r="Z297" s="400"/>
      <c r="AA297" s="400"/>
      <c r="AB297" s="400"/>
      <c r="AC297" s="400"/>
      <c r="AD297" s="400"/>
      <c r="AE297" s="400"/>
    </row>
    <row r="298">
      <c r="A298" s="435"/>
      <c r="B298" s="440"/>
      <c r="C298" s="440"/>
      <c r="D298" s="440"/>
      <c r="E298" s="440"/>
      <c r="F298" s="441"/>
      <c r="G298" s="442"/>
      <c r="H298" s="443"/>
      <c r="I298" s="443"/>
      <c r="J298" s="443"/>
      <c r="K298" s="444"/>
      <c r="L298" s="400"/>
      <c r="M298" s="400"/>
      <c r="N298" s="400"/>
      <c r="O298" s="400"/>
      <c r="P298" s="400"/>
      <c r="Q298" s="400"/>
      <c r="R298" s="400"/>
      <c r="S298" s="400"/>
      <c r="T298" s="400"/>
      <c r="U298" s="400"/>
      <c r="V298" s="400"/>
      <c r="W298" s="400"/>
      <c r="X298" s="400"/>
      <c r="Y298" s="400"/>
      <c r="Z298" s="400"/>
      <c r="AA298" s="400"/>
      <c r="AB298" s="400"/>
      <c r="AC298" s="400"/>
      <c r="AD298" s="400"/>
      <c r="AE298" s="400"/>
    </row>
    <row r="299">
      <c r="A299" s="435"/>
      <c r="B299" s="440"/>
      <c r="C299" s="440"/>
      <c r="D299" s="440"/>
      <c r="E299" s="440"/>
      <c r="F299" s="441"/>
      <c r="G299" s="442"/>
      <c r="H299" s="443"/>
      <c r="I299" s="443"/>
      <c r="J299" s="443"/>
      <c r="K299" s="444"/>
      <c r="L299" s="400"/>
      <c r="M299" s="400"/>
      <c r="N299" s="400"/>
      <c r="O299" s="400"/>
      <c r="P299" s="400"/>
      <c r="Q299" s="400"/>
      <c r="R299" s="400"/>
      <c r="S299" s="400"/>
      <c r="T299" s="400"/>
      <c r="U299" s="400"/>
      <c r="V299" s="400"/>
      <c r="W299" s="400"/>
      <c r="X299" s="400"/>
      <c r="Y299" s="400"/>
      <c r="Z299" s="400"/>
      <c r="AA299" s="400"/>
      <c r="AB299" s="400"/>
      <c r="AC299" s="400"/>
      <c r="AD299" s="400"/>
      <c r="AE299" s="400"/>
    </row>
    <row r="300">
      <c r="A300" s="435"/>
      <c r="B300" s="440"/>
      <c r="C300" s="440"/>
      <c r="D300" s="440"/>
      <c r="E300" s="440"/>
      <c r="F300" s="441"/>
      <c r="G300" s="442"/>
      <c r="H300" s="443"/>
      <c r="I300" s="443"/>
      <c r="J300" s="443"/>
      <c r="K300" s="444"/>
      <c r="L300" s="400"/>
      <c r="M300" s="400"/>
      <c r="N300" s="400"/>
      <c r="O300" s="400"/>
      <c r="P300" s="400"/>
      <c r="Q300" s="400"/>
      <c r="R300" s="400"/>
      <c r="S300" s="400"/>
      <c r="T300" s="400"/>
      <c r="U300" s="400"/>
      <c r="V300" s="400"/>
      <c r="W300" s="400"/>
      <c r="X300" s="400"/>
      <c r="Y300" s="400"/>
      <c r="Z300" s="400"/>
      <c r="AA300" s="400"/>
      <c r="AB300" s="400"/>
      <c r="AC300" s="400"/>
      <c r="AD300" s="400"/>
      <c r="AE300" s="400"/>
    </row>
    <row r="301">
      <c r="A301" s="435"/>
      <c r="B301" s="440"/>
      <c r="C301" s="440"/>
      <c r="D301" s="440"/>
      <c r="E301" s="440"/>
      <c r="F301" s="441"/>
      <c r="G301" s="442"/>
      <c r="H301" s="443"/>
      <c r="I301" s="443"/>
      <c r="J301" s="443"/>
      <c r="K301" s="444"/>
      <c r="L301" s="400"/>
      <c r="M301" s="400"/>
      <c r="N301" s="400"/>
      <c r="O301" s="400"/>
      <c r="P301" s="400"/>
      <c r="Q301" s="400"/>
      <c r="R301" s="400"/>
      <c r="S301" s="400"/>
      <c r="T301" s="400"/>
      <c r="U301" s="400"/>
      <c r="V301" s="400"/>
      <c r="W301" s="400"/>
      <c r="X301" s="400"/>
      <c r="Y301" s="400"/>
      <c r="Z301" s="400"/>
      <c r="AA301" s="400"/>
      <c r="AB301" s="400"/>
      <c r="AC301" s="400"/>
      <c r="AD301" s="400"/>
      <c r="AE301" s="400"/>
    </row>
    <row r="302">
      <c r="A302" s="435"/>
      <c r="B302" s="440"/>
      <c r="C302" s="440"/>
      <c r="D302" s="440"/>
      <c r="E302" s="440"/>
      <c r="F302" s="441"/>
      <c r="G302" s="442"/>
      <c r="H302" s="443"/>
      <c r="I302" s="443"/>
      <c r="J302" s="443"/>
      <c r="K302" s="444"/>
      <c r="L302" s="400"/>
      <c r="M302" s="400"/>
      <c r="N302" s="400"/>
      <c r="O302" s="400"/>
      <c r="P302" s="400"/>
      <c r="Q302" s="400"/>
      <c r="R302" s="400"/>
      <c r="S302" s="400"/>
      <c r="T302" s="400"/>
      <c r="U302" s="400"/>
      <c r="V302" s="400"/>
      <c r="W302" s="400"/>
      <c r="X302" s="400"/>
      <c r="Y302" s="400"/>
      <c r="Z302" s="400"/>
      <c r="AA302" s="400"/>
      <c r="AB302" s="400"/>
      <c r="AC302" s="400"/>
      <c r="AD302" s="400"/>
      <c r="AE302" s="400"/>
    </row>
    <row r="303">
      <c r="A303" s="435"/>
      <c r="B303" s="440"/>
      <c r="C303" s="440"/>
      <c r="D303" s="440"/>
      <c r="E303" s="440"/>
      <c r="F303" s="441"/>
      <c r="G303" s="442"/>
      <c r="H303" s="443"/>
      <c r="I303" s="443"/>
      <c r="J303" s="443"/>
      <c r="K303" s="444"/>
      <c r="L303" s="400"/>
      <c r="M303" s="400"/>
      <c r="N303" s="400"/>
      <c r="O303" s="400"/>
      <c r="P303" s="400"/>
      <c r="Q303" s="400"/>
      <c r="R303" s="400"/>
      <c r="S303" s="400"/>
      <c r="T303" s="400"/>
      <c r="U303" s="400"/>
      <c r="V303" s="400"/>
      <c r="W303" s="400"/>
      <c r="X303" s="400"/>
      <c r="Y303" s="400"/>
      <c r="Z303" s="400"/>
      <c r="AA303" s="400"/>
      <c r="AB303" s="400"/>
      <c r="AC303" s="400"/>
      <c r="AD303" s="400"/>
      <c r="AE303" s="400"/>
    </row>
    <row r="304">
      <c r="A304" s="435"/>
      <c r="B304" s="440"/>
      <c r="C304" s="440"/>
      <c r="D304" s="440"/>
      <c r="E304" s="440"/>
      <c r="F304" s="441"/>
      <c r="G304" s="442"/>
      <c r="H304" s="443"/>
      <c r="I304" s="443"/>
      <c r="J304" s="443"/>
      <c r="K304" s="444"/>
      <c r="L304" s="400"/>
      <c r="M304" s="400"/>
      <c r="N304" s="400"/>
      <c r="O304" s="400"/>
      <c r="P304" s="400"/>
      <c r="Q304" s="400"/>
      <c r="R304" s="400"/>
      <c r="S304" s="400"/>
      <c r="T304" s="400"/>
      <c r="U304" s="400"/>
      <c r="V304" s="400"/>
      <c r="W304" s="400"/>
      <c r="X304" s="400"/>
      <c r="Y304" s="400"/>
      <c r="Z304" s="400"/>
      <c r="AA304" s="400"/>
      <c r="AB304" s="400"/>
      <c r="AC304" s="400"/>
      <c r="AD304" s="400"/>
      <c r="AE304" s="400"/>
    </row>
    <row r="305">
      <c r="A305" s="435"/>
      <c r="B305" s="440"/>
      <c r="C305" s="440"/>
      <c r="D305" s="440"/>
      <c r="E305" s="440"/>
      <c r="F305" s="441"/>
      <c r="G305" s="442"/>
      <c r="H305" s="443"/>
      <c r="I305" s="443"/>
      <c r="J305" s="443"/>
      <c r="K305" s="444"/>
      <c r="L305" s="400"/>
      <c r="M305" s="400"/>
      <c r="N305" s="400"/>
      <c r="O305" s="400"/>
      <c r="P305" s="400"/>
      <c r="Q305" s="400"/>
      <c r="R305" s="400"/>
      <c r="S305" s="400"/>
      <c r="T305" s="400"/>
      <c r="U305" s="400"/>
      <c r="V305" s="400"/>
      <c r="W305" s="400"/>
      <c r="X305" s="400"/>
      <c r="Y305" s="400"/>
      <c r="Z305" s="400"/>
      <c r="AA305" s="400"/>
      <c r="AB305" s="400"/>
      <c r="AC305" s="400"/>
      <c r="AD305" s="400"/>
      <c r="AE305" s="400"/>
    </row>
    <row r="306">
      <c r="A306" s="435"/>
      <c r="B306" s="440"/>
      <c r="C306" s="440"/>
      <c r="D306" s="440"/>
      <c r="E306" s="440"/>
      <c r="F306" s="441"/>
      <c r="G306" s="442"/>
      <c r="H306" s="443"/>
      <c r="I306" s="443"/>
      <c r="J306" s="443"/>
      <c r="K306" s="444"/>
      <c r="L306" s="400"/>
      <c r="M306" s="400"/>
      <c r="N306" s="400"/>
      <c r="O306" s="400"/>
      <c r="P306" s="400"/>
      <c r="Q306" s="400"/>
      <c r="R306" s="400"/>
      <c r="S306" s="400"/>
      <c r="T306" s="400"/>
      <c r="U306" s="400"/>
      <c r="V306" s="400"/>
      <c r="W306" s="400"/>
      <c r="X306" s="400"/>
      <c r="Y306" s="400"/>
      <c r="Z306" s="400"/>
      <c r="AA306" s="400"/>
      <c r="AB306" s="400"/>
      <c r="AC306" s="400"/>
      <c r="AD306" s="400"/>
      <c r="AE306" s="400"/>
    </row>
    <row r="307">
      <c r="A307" s="435"/>
      <c r="B307" s="440"/>
      <c r="C307" s="440"/>
      <c r="D307" s="440"/>
      <c r="E307" s="440"/>
      <c r="F307" s="441"/>
      <c r="G307" s="442"/>
      <c r="H307" s="443"/>
      <c r="I307" s="443"/>
      <c r="J307" s="443"/>
      <c r="K307" s="444"/>
      <c r="L307" s="400"/>
      <c r="M307" s="400"/>
      <c r="N307" s="400"/>
      <c r="O307" s="400"/>
      <c r="P307" s="400"/>
      <c r="Q307" s="400"/>
      <c r="R307" s="400"/>
      <c r="S307" s="400"/>
      <c r="T307" s="400"/>
      <c r="U307" s="400"/>
      <c r="V307" s="400"/>
      <c r="W307" s="400"/>
      <c r="X307" s="400"/>
      <c r="Y307" s="400"/>
      <c r="Z307" s="400"/>
      <c r="AA307" s="400"/>
      <c r="AB307" s="400"/>
      <c r="AC307" s="400"/>
      <c r="AD307" s="400"/>
      <c r="AE307" s="400"/>
    </row>
    <row r="308">
      <c r="A308" s="435"/>
      <c r="B308" s="440"/>
      <c r="C308" s="440"/>
      <c r="D308" s="440"/>
      <c r="E308" s="440"/>
      <c r="F308" s="441"/>
      <c r="G308" s="442"/>
      <c r="H308" s="443"/>
      <c r="I308" s="443"/>
      <c r="J308" s="443"/>
      <c r="K308" s="444"/>
      <c r="L308" s="400"/>
      <c r="M308" s="400"/>
      <c r="N308" s="400"/>
      <c r="O308" s="400"/>
      <c r="P308" s="400"/>
      <c r="Q308" s="400"/>
      <c r="R308" s="400"/>
      <c r="S308" s="400"/>
      <c r="T308" s="400"/>
      <c r="U308" s="400"/>
      <c r="V308" s="400"/>
      <c r="W308" s="400"/>
      <c r="X308" s="400"/>
      <c r="Y308" s="400"/>
      <c r="Z308" s="400"/>
      <c r="AA308" s="400"/>
      <c r="AB308" s="400"/>
      <c r="AC308" s="400"/>
      <c r="AD308" s="400"/>
      <c r="AE308" s="400"/>
    </row>
    <row r="309">
      <c r="A309" s="435"/>
      <c r="B309" s="440"/>
      <c r="C309" s="440"/>
      <c r="D309" s="440"/>
      <c r="E309" s="440"/>
      <c r="F309" s="441"/>
      <c r="G309" s="442"/>
      <c r="H309" s="443"/>
      <c r="I309" s="443"/>
      <c r="J309" s="443"/>
      <c r="K309" s="444"/>
      <c r="L309" s="400"/>
      <c r="M309" s="400"/>
      <c r="N309" s="400"/>
      <c r="O309" s="400"/>
      <c r="P309" s="400"/>
      <c r="Q309" s="400"/>
      <c r="R309" s="400"/>
      <c r="S309" s="400"/>
      <c r="T309" s="400"/>
      <c r="U309" s="400"/>
      <c r="V309" s="400"/>
      <c r="W309" s="400"/>
      <c r="X309" s="400"/>
      <c r="Y309" s="400"/>
      <c r="Z309" s="400"/>
      <c r="AA309" s="400"/>
      <c r="AB309" s="400"/>
      <c r="AC309" s="400"/>
      <c r="AD309" s="400"/>
      <c r="AE309" s="400"/>
    </row>
    <row r="310">
      <c r="A310" s="435"/>
      <c r="B310" s="440"/>
      <c r="C310" s="440"/>
      <c r="D310" s="440"/>
      <c r="E310" s="440"/>
      <c r="F310" s="441"/>
      <c r="G310" s="442"/>
      <c r="H310" s="443"/>
      <c r="I310" s="443"/>
      <c r="J310" s="443"/>
      <c r="K310" s="444"/>
      <c r="L310" s="400"/>
      <c r="M310" s="400"/>
      <c r="N310" s="400"/>
      <c r="O310" s="400"/>
      <c r="P310" s="400"/>
      <c r="Q310" s="400"/>
      <c r="R310" s="400"/>
      <c r="S310" s="400"/>
      <c r="T310" s="400"/>
      <c r="U310" s="400"/>
      <c r="V310" s="400"/>
      <c r="W310" s="400"/>
      <c r="X310" s="400"/>
      <c r="Y310" s="400"/>
      <c r="Z310" s="400"/>
      <c r="AA310" s="400"/>
      <c r="AB310" s="400"/>
      <c r="AC310" s="400"/>
      <c r="AD310" s="400"/>
      <c r="AE310" s="400"/>
    </row>
    <row r="311">
      <c r="A311" s="435"/>
      <c r="B311" s="440"/>
      <c r="C311" s="440"/>
      <c r="D311" s="440"/>
      <c r="E311" s="440"/>
      <c r="F311" s="441"/>
      <c r="G311" s="442"/>
      <c r="H311" s="443"/>
      <c r="I311" s="443"/>
      <c r="J311" s="443"/>
      <c r="K311" s="444"/>
      <c r="L311" s="400"/>
      <c r="M311" s="400"/>
      <c r="N311" s="400"/>
      <c r="O311" s="400"/>
      <c r="P311" s="400"/>
      <c r="Q311" s="400"/>
      <c r="R311" s="400"/>
      <c r="S311" s="400"/>
      <c r="T311" s="400"/>
      <c r="U311" s="400"/>
      <c r="V311" s="400"/>
      <c r="W311" s="400"/>
      <c r="X311" s="400"/>
      <c r="Y311" s="400"/>
      <c r="Z311" s="400"/>
      <c r="AA311" s="400"/>
      <c r="AB311" s="400"/>
      <c r="AC311" s="400"/>
      <c r="AD311" s="400"/>
      <c r="AE311" s="400"/>
    </row>
    <row r="312">
      <c r="A312" s="435"/>
      <c r="B312" s="440"/>
      <c r="C312" s="440"/>
      <c r="D312" s="440"/>
      <c r="E312" s="440"/>
      <c r="F312" s="441"/>
      <c r="G312" s="442"/>
      <c r="H312" s="443"/>
      <c r="I312" s="443"/>
      <c r="J312" s="443"/>
      <c r="K312" s="444"/>
      <c r="L312" s="400"/>
      <c r="M312" s="400"/>
      <c r="N312" s="400"/>
      <c r="O312" s="400"/>
      <c r="P312" s="400"/>
      <c r="Q312" s="400"/>
      <c r="R312" s="400"/>
      <c r="S312" s="400"/>
      <c r="T312" s="400"/>
      <c r="U312" s="400"/>
      <c r="V312" s="400"/>
      <c r="W312" s="400"/>
      <c r="X312" s="400"/>
      <c r="Y312" s="400"/>
      <c r="Z312" s="400"/>
      <c r="AA312" s="400"/>
      <c r="AB312" s="400"/>
      <c r="AC312" s="400"/>
      <c r="AD312" s="400"/>
      <c r="AE312" s="400"/>
    </row>
    <row r="313">
      <c r="A313" s="435"/>
      <c r="B313" s="440"/>
      <c r="C313" s="440"/>
      <c r="D313" s="440"/>
      <c r="E313" s="440"/>
      <c r="F313" s="441"/>
      <c r="G313" s="442"/>
      <c r="H313" s="443"/>
      <c r="I313" s="443"/>
      <c r="J313" s="443"/>
      <c r="K313" s="444"/>
      <c r="L313" s="400"/>
      <c r="M313" s="400"/>
      <c r="N313" s="400"/>
      <c r="O313" s="400"/>
      <c r="P313" s="400"/>
      <c r="Q313" s="400"/>
      <c r="R313" s="400"/>
      <c r="S313" s="400"/>
      <c r="T313" s="400"/>
      <c r="U313" s="400"/>
      <c r="V313" s="400"/>
      <c r="W313" s="400"/>
      <c r="X313" s="400"/>
      <c r="Y313" s="400"/>
      <c r="Z313" s="400"/>
      <c r="AA313" s="400"/>
      <c r="AB313" s="400"/>
      <c r="AC313" s="400"/>
      <c r="AD313" s="400"/>
      <c r="AE313" s="400"/>
    </row>
    <row r="314">
      <c r="A314" s="435"/>
      <c r="B314" s="440"/>
      <c r="C314" s="440"/>
      <c r="D314" s="440"/>
      <c r="E314" s="440"/>
      <c r="F314" s="441"/>
      <c r="G314" s="442"/>
      <c r="H314" s="443"/>
      <c r="I314" s="443"/>
      <c r="J314" s="443"/>
      <c r="K314" s="444"/>
      <c r="L314" s="400"/>
      <c r="M314" s="400"/>
      <c r="N314" s="400"/>
      <c r="O314" s="400"/>
      <c r="P314" s="400"/>
      <c r="Q314" s="400"/>
      <c r="R314" s="400"/>
      <c r="S314" s="400"/>
      <c r="T314" s="400"/>
      <c r="U314" s="400"/>
      <c r="V314" s="400"/>
      <c r="W314" s="400"/>
      <c r="X314" s="400"/>
      <c r="Y314" s="400"/>
      <c r="Z314" s="400"/>
      <c r="AA314" s="400"/>
      <c r="AB314" s="400"/>
      <c r="AC314" s="400"/>
      <c r="AD314" s="400"/>
      <c r="AE314" s="400"/>
    </row>
    <row r="315">
      <c r="A315" s="435"/>
      <c r="B315" s="440"/>
      <c r="C315" s="440"/>
      <c r="D315" s="440"/>
      <c r="E315" s="440"/>
      <c r="F315" s="441"/>
      <c r="G315" s="442"/>
      <c r="H315" s="443"/>
      <c r="I315" s="443"/>
      <c r="J315" s="443"/>
      <c r="K315" s="444"/>
      <c r="L315" s="400"/>
      <c r="M315" s="400"/>
      <c r="N315" s="400"/>
      <c r="O315" s="400"/>
      <c r="P315" s="400"/>
      <c r="Q315" s="400"/>
      <c r="R315" s="400"/>
      <c r="S315" s="400"/>
      <c r="T315" s="400"/>
      <c r="U315" s="400"/>
      <c r="V315" s="400"/>
      <c r="W315" s="400"/>
      <c r="X315" s="400"/>
      <c r="Y315" s="400"/>
      <c r="Z315" s="400"/>
      <c r="AA315" s="400"/>
      <c r="AB315" s="400"/>
      <c r="AC315" s="400"/>
      <c r="AD315" s="400"/>
      <c r="AE315" s="400"/>
    </row>
    <row r="316">
      <c r="A316" s="435"/>
      <c r="B316" s="440"/>
      <c r="C316" s="440"/>
      <c r="D316" s="440"/>
      <c r="E316" s="440"/>
      <c r="F316" s="441"/>
      <c r="G316" s="442"/>
      <c r="H316" s="443"/>
      <c r="I316" s="443"/>
      <c r="J316" s="443"/>
      <c r="K316" s="444"/>
      <c r="L316" s="400"/>
      <c r="M316" s="400"/>
      <c r="N316" s="400"/>
      <c r="O316" s="400"/>
      <c r="P316" s="400"/>
      <c r="Q316" s="400"/>
      <c r="R316" s="400"/>
      <c r="S316" s="400"/>
      <c r="T316" s="400"/>
      <c r="U316" s="400"/>
      <c r="V316" s="400"/>
      <c r="W316" s="400"/>
      <c r="X316" s="400"/>
      <c r="Y316" s="400"/>
      <c r="Z316" s="400"/>
      <c r="AA316" s="400"/>
      <c r="AB316" s="400"/>
      <c r="AC316" s="400"/>
      <c r="AD316" s="400"/>
      <c r="AE316" s="400"/>
    </row>
    <row r="317">
      <c r="A317" s="435"/>
      <c r="B317" s="440"/>
      <c r="C317" s="440"/>
      <c r="D317" s="440"/>
      <c r="E317" s="440"/>
      <c r="F317" s="441"/>
      <c r="G317" s="442"/>
      <c r="H317" s="443"/>
      <c r="I317" s="443"/>
      <c r="J317" s="443"/>
      <c r="K317" s="444"/>
      <c r="L317" s="400"/>
      <c r="M317" s="400"/>
      <c r="N317" s="400"/>
      <c r="O317" s="400"/>
      <c r="P317" s="400"/>
      <c r="Q317" s="400"/>
      <c r="R317" s="400"/>
      <c r="S317" s="400"/>
      <c r="T317" s="400"/>
      <c r="U317" s="400"/>
      <c r="V317" s="400"/>
      <c r="W317" s="400"/>
      <c r="X317" s="400"/>
      <c r="Y317" s="400"/>
      <c r="Z317" s="400"/>
      <c r="AA317" s="400"/>
      <c r="AB317" s="400"/>
      <c r="AC317" s="400"/>
      <c r="AD317" s="400"/>
      <c r="AE317" s="400"/>
    </row>
    <row r="318">
      <c r="A318" s="435"/>
      <c r="B318" s="440"/>
      <c r="C318" s="440"/>
      <c r="D318" s="440"/>
      <c r="E318" s="440"/>
      <c r="F318" s="441"/>
      <c r="G318" s="442"/>
      <c r="H318" s="443"/>
      <c r="I318" s="443"/>
      <c r="J318" s="443"/>
      <c r="K318" s="444"/>
      <c r="L318" s="400"/>
      <c r="M318" s="400"/>
      <c r="N318" s="400"/>
      <c r="O318" s="400"/>
      <c r="P318" s="400"/>
      <c r="Q318" s="400"/>
      <c r="R318" s="400"/>
      <c r="S318" s="400"/>
      <c r="T318" s="400"/>
      <c r="U318" s="400"/>
      <c r="V318" s="400"/>
      <c r="W318" s="400"/>
      <c r="X318" s="400"/>
      <c r="Y318" s="400"/>
      <c r="Z318" s="400"/>
      <c r="AA318" s="400"/>
      <c r="AB318" s="400"/>
      <c r="AC318" s="400"/>
      <c r="AD318" s="400"/>
      <c r="AE318" s="400"/>
    </row>
    <row r="319">
      <c r="A319" s="435"/>
      <c r="B319" s="440"/>
      <c r="C319" s="440"/>
      <c r="D319" s="440"/>
      <c r="E319" s="440"/>
      <c r="F319" s="441"/>
      <c r="G319" s="442"/>
      <c r="H319" s="443"/>
      <c r="I319" s="443"/>
      <c r="J319" s="443"/>
      <c r="K319" s="444"/>
      <c r="L319" s="400"/>
      <c r="M319" s="400"/>
      <c r="N319" s="400"/>
      <c r="O319" s="400"/>
      <c r="P319" s="400"/>
      <c r="Q319" s="400"/>
      <c r="R319" s="400"/>
      <c r="S319" s="400"/>
      <c r="T319" s="400"/>
      <c r="U319" s="400"/>
      <c r="V319" s="400"/>
      <c r="W319" s="400"/>
      <c r="X319" s="400"/>
      <c r="Y319" s="400"/>
      <c r="Z319" s="400"/>
      <c r="AA319" s="400"/>
      <c r="AB319" s="400"/>
      <c r="AC319" s="400"/>
      <c r="AD319" s="400"/>
      <c r="AE319" s="400"/>
    </row>
    <row r="320">
      <c r="A320" s="435"/>
      <c r="B320" s="440"/>
      <c r="C320" s="440"/>
      <c r="D320" s="440"/>
      <c r="E320" s="440"/>
      <c r="F320" s="441"/>
      <c r="G320" s="442"/>
      <c r="H320" s="443"/>
      <c r="I320" s="443"/>
      <c r="J320" s="443"/>
      <c r="K320" s="444"/>
      <c r="L320" s="400"/>
      <c r="M320" s="400"/>
      <c r="N320" s="400"/>
      <c r="O320" s="400"/>
      <c r="P320" s="400"/>
      <c r="Q320" s="400"/>
      <c r="R320" s="400"/>
      <c r="S320" s="400"/>
      <c r="T320" s="400"/>
      <c r="U320" s="400"/>
      <c r="V320" s="400"/>
      <c r="W320" s="400"/>
      <c r="X320" s="400"/>
      <c r="Y320" s="400"/>
      <c r="Z320" s="400"/>
      <c r="AA320" s="400"/>
      <c r="AB320" s="400"/>
      <c r="AC320" s="400"/>
      <c r="AD320" s="400"/>
      <c r="AE320" s="400"/>
    </row>
    <row r="321">
      <c r="A321" s="435"/>
      <c r="B321" s="440"/>
      <c r="C321" s="440"/>
      <c r="D321" s="440"/>
      <c r="E321" s="440"/>
      <c r="F321" s="441"/>
      <c r="G321" s="442"/>
      <c r="H321" s="443"/>
      <c r="I321" s="443"/>
      <c r="J321" s="443"/>
      <c r="K321" s="444"/>
      <c r="L321" s="400"/>
      <c r="M321" s="400"/>
      <c r="N321" s="400"/>
      <c r="O321" s="400"/>
      <c r="P321" s="400"/>
      <c r="Q321" s="400"/>
      <c r="R321" s="400"/>
      <c r="S321" s="400"/>
      <c r="T321" s="400"/>
      <c r="U321" s="400"/>
      <c r="V321" s="400"/>
      <c r="W321" s="400"/>
      <c r="X321" s="400"/>
      <c r="Y321" s="400"/>
      <c r="Z321" s="400"/>
      <c r="AA321" s="400"/>
      <c r="AB321" s="400"/>
      <c r="AC321" s="400"/>
      <c r="AD321" s="400"/>
      <c r="AE321" s="400"/>
    </row>
    <row r="322">
      <c r="A322" s="435"/>
      <c r="B322" s="440"/>
      <c r="C322" s="440"/>
      <c r="D322" s="440"/>
      <c r="E322" s="440"/>
      <c r="F322" s="441"/>
      <c r="G322" s="442"/>
      <c r="H322" s="443"/>
      <c r="I322" s="443"/>
      <c r="J322" s="443"/>
      <c r="K322" s="444"/>
      <c r="L322" s="400"/>
      <c r="M322" s="400"/>
      <c r="N322" s="400"/>
      <c r="O322" s="400"/>
      <c r="P322" s="400"/>
      <c r="Q322" s="400"/>
      <c r="R322" s="400"/>
      <c r="S322" s="400"/>
      <c r="T322" s="400"/>
      <c r="U322" s="400"/>
      <c r="V322" s="400"/>
      <c r="W322" s="400"/>
      <c r="X322" s="400"/>
      <c r="Y322" s="400"/>
      <c r="Z322" s="400"/>
      <c r="AA322" s="400"/>
      <c r="AB322" s="400"/>
      <c r="AC322" s="400"/>
      <c r="AD322" s="400"/>
      <c r="AE322" s="400"/>
    </row>
    <row r="323">
      <c r="A323" s="435"/>
      <c r="B323" s="440"/>
      <c r="C323" s="440"/>
      <c r="D323" s="440"/>
      <c r="E323" s="440"/>
      <c r="F323" s="441"/>
      <c r="G323" s="442"/>
      <c r="H323" s="443"/>
      <c r="I323" s="443"/>
      <c r="J323" s="443"/>
      <c r="K323" s="444"/>
      <c r="L323" s="400"/>
      <c r="M323" s="400"/>
      <c r="N323" s="400"/>
      <c r="O323" s="400"/>
      <c r="P323" s="400"/>
      <c r="Q323" s="400"/>
      <c r="R323" s="400"/>
      <c r="S323" s="400"/>
      <c r="T323" s="400"/>
      <c r="U323" s="400"/>
      <c r="V323" s="400"/>
      <c r="W323" s="400"/>
      <c r="X323" s="400"/>
      <c r="Y323" s="400"/>
      <c r="Z323" s="400"/>
      <c r="AA323" s="400"/>
      <c r="AB323" s="400"/>
      <c r="AC323" s="400"/>
      <c r="AD323" s="400"/>
      <c r="AE323" s="400"/>
    </row>
    <row r="324">
      <c r="A324" s="435"/>
      <c r="B324" s="440"/>
      <c r="C324" s="440"/>
      <c r="D324" s="440"/>
      <c r="E324" s="440"/>
      <c r="F324" s="441"/>
      <c r="G324" s="442"/>
      <c r="H324" s="443"/>
      <c r="I324" s="443"/>
      <c r="J324" s="443"/>
      <c r="K324" s="444"/>
      <c r="L324" s="400"/>
      <c r="M324" s="400"/>
      <c r="N324" s="400"/>
      <c r="O324" s="400"/>
      <c r="P324" s="400"/>
      <c r="Q324" s="400"/>
      <c r="R324" s="400"/>
      <c r="S324" s="400"/>
      <c r="T324" s="400"/>
      <c r="U324" s="400"/>
      <c r="V324" s="400"/>
      <c r="W324" s="400"/>
      <c r="X324" s="400"/>
      <c r="Y324" s="400"/>
      <c r="Z324" s="400"/>
      <c r="AA324" s="400"/>
      <c r="AB324" s="400"/>
      <c r="AC324" s="400"/>
      <c r="AD324" s="400"/>
      <c r="AE324" s="400"/>
    </row>
    <row r="325">
      <c r="A325" s="435"/>
      <c r="B325" s="440"/>
      <c r="C325" s="440"/>
      <c r="D325" s="440"/>
      <c r="E325" s="440"/>
      <c r="F325" s="441"/>
      <c r="G325" s="442"/>
      <c r="H325" s="443"/>
      <c r="I325" s="443"/>
      <c r="J325" s="443"/>
      <c r="K325" s="444"/>
      <c r="L325" s="400"/>
      <c r="M325" s="400"/>
      <c r="N325" s="400"/>
      <c r="O325" s="400"/>
      <c r="P325" s="400"/>
      <c r="Q325" s="400"/>
      <c r="R325" s="400"/>
      <c r="S325" s="400"/>
      <c r="T325" s="400"/>
      <c r="U325" s="400"/>
      <c r="V325" s="400"/>
      <c r="W325" s="400"/>
      <c r="X325" s="400"/>
      <c r="Y325" s="400"/>
      <c r="Z325" s="400"/>
      <c r="AA325" s="400"/>
      <c r="AB325" s="400"/>
      <c r="AC325" s="400"/>
      <c r="AD325" s="400"/>
      <c r="AE325" s="400"/>
    </row>
    <row r="326">
      <c r="A326" s="435"/>
      <c r="B326" s="440"/>
      <c r="C326" s="440"/>
      <c r="D326" s="440"/>
      <c r="E326" s="440"/>
      <c r="F326" s="441"/>
      <c r="G326" s="442"/>
      <c r="H326" s="443"/>
      <c r="I326" s="443"/>
      <c r="J326" s="443"/>
      <c r="K326" s="444"/>
      <c r="L326" s="400"/>
      <c r="M326" s="400"/>
      <c r="N326" s="400"/>
      <c r="O326" s="400"/>
      <c r="P326" s="400"/>
      <c r="Q326" s="400"/>
      <c r="R326" s="400"/>
      <c r="S326" s="400"/>
      <c r="T326" s="400"/>
      <c r="U326" s="400"/>
      <c r="V326" s="400"/>
      <c r="W326" s="400"/>
      <c r="X326" s="400"/>
      <c r="Y326" s="400"/>
      <c r="Z326" s="400"/>
      <c r="AA326" s="400"/>
      <c r="AB326" s="400"/>
      <c r="AC326" s="400"/>
      <c r="AD326" s="400"/>
      <c r="AE326" s="400"/>
    </row>
    <row r="327">
      <c r="A327" s="435"/>
      <c r="B327" s="440"/>
      <c r="C327" s="440"/>
      <c r="D327" s="440"/>
      <c r="E327" s="440"/>
      <c r="F327" s="441"/>
      <c r="G327" s="442"/>
      <c r="H327" s="443"/>
      <c r="I327" s="443"/>
      <c r="J327" s="443"/>
      <c r="K327" s="444"/>
      <c r="L327" s="400"/>
      <c r="M327" s="400"/>
      <c r="N327" s="400"/>
      <c r="O327" s="400"/>
      <c r="P327" s="400"/>
      <c r="Q327" s="400"/>
      <c r="R327" s="400"/>
      <c r="S327" s="400"/>
      <c r="T327" s="400"/>
      <c r="U327" s="400"/>
      <c r="V327" s="400"/>
      <c r="W327" s="400"/>
      <c r="X327" s="400"/>
      <c r="Y327" s="400"/>
      <c r="Z327" s="400"/>
      <c r="AA327" s="400"/>
      <c r="AB327" s="400"/>
      <c r="AC327" s="400"/>
      <c r="AD327" s="400"/>
      <c r="AE327" s="400"/>
    </row>
    <row r="328">
      <c r="A328" s="435"/>
      <c r="B328" s="440"/>
      <c r="C328" s="440"/>
      <c r="D328" s="440"/>
      <c r="E328" s="440"/>
      <c r="F328" s="441"/>
      <c r="G328" s="442"/>
      <c r="H328" s="443"/>
      <c r="I328" s="443"/>
      <c r="J328" s="443"/>
      <c r="K328" s="444"/>
      <c r="L328" s="400"/>
      <c r="M328" s="400"/>
      <c r="N328" s="400"/>
      <c r="O328" s="400"/>
      <c r="P328" s="400"/>
      <c r="Q328" s="400"/>
      <c r="R328" s="400"/>
      <c r="S328" s="400"/>
      <c r="T328" s="400"/>
      <c r="U328" s="400"/>
      <c r="V328" s="400"/>
      <c r="W328" s="400"/>
      <c r="X328" s="400"/>
      <c r="Y328" s="400"/>
      <c r="Z328" s="400"/>
      <c r="AA328" s="400"/>
      <c r="AB328" s="400"/>
      <c r="AC328" s="400"/>
      <c r="AD328" s="400"/>
      <c r="AE328" s="400"/>
    </row>
    <row r="329">
      <c r="A329" s="435"/>
      <c r="B329" s="440"/>
      <c r="C329" s="440"/>
      <c r="D329" s="440"/>
      <c r="E329" s="440"/>
      <c r="F329" s="441"/>
      <c r="G329" s="442"/>
      <c r="H329" s="443"/>
      <c r="I329" s="443"/>
      <c r="J329" s="443"/>
      <c r="K329" s="444"/>
      <c r="L329" s="400"/>
      <c r="M329" s="400"/>
      <c r="N329" s="400"/>
      <c r="O329" s="400"/>
      <c r="P329" s="400"/>
      <c r="Q329" s="400"/>
      <c r="R329" s="400"/>
      <c r="S329" s="400"/>
      <c r="T329" s="400"/>
      <c r="U329" s="400"/>
      <c r="V329" s="400"/>
      <c r="W329" s="400"/>
      <c r="X329" s="400"/>
      <c r="Y329" s="400"/>
      <c r="Z329" s="400"/>
      <c r="AA329" s="400"/>
      <c r="AB329" s="400"/>
      <c r="AC329" s="400"/>
      <c r="AD329" s="400"/>
      <c r="AE329" s="400"/>
    </row>
    <row r="330">
      <c r="A330" s="435"/>
      <c r="B330" s="440"/>
      <c r="C330" s="440"/>
      <c r="D330" s="440"/>
      <c r="E330" s="440"/>
      <c r="F330" s="441"/>
      <c r="G330" s="442"/>
      <c r="H330" s="443"/>
      <c r="I330" s="443"/>
      <c r="J330" s="443"/>
      <c r="K330" s="444"/>
      <c r="L330" s="400"/>
      <c r="M330" s="400"/>
      <c r="N330" s="400"/>
      <c r="O330" s="400"/>
      <c r="P330" s="400"/>
      <c r="Q330" s="400"/>
      <c r="R330" s="400"/>
      <c r="S330" s="400"/>
      <c r="T330" s="400"/>
      <c r="U330" s="400"/>
      <c r="V330" s="400"/>
      <c r="W330" s="400"/>
      <c r="X330" s="400"/>
      <c r="Y330" s="400"/>
      <c r="Z330" s="400"/>
      <c r="AA330" s="400"/>
      <c r="AB330" s="400"/>
      <c r="AC330" s="400"/>
      <c r="AD330" s="400"/>
      <c r="AE330" s="400"/>
    </row>
    <row r="331">
      <c r="A331" s="435"/>
      <c r="B331" s="440"/>
      <c r="C331" s="440"/>
      <c r="D331" s="440"/>
      <c r="E331" s="440"/>
      <c r="F331" s="441"/>
      <c r="G331" s="442"/>
      <c r="H331" s="443"/>
      <c r="I331" s="443"/>
      <c r="J331" s="443"/>
      <c r="K331" s="444"/>
      <c r="L331" s="400"/>
      <c r="M331" s="400"/>
      <c r="N331" s="400"/>
      <c r="O331" s="400"/>
      <c r="P331" s="400"/>
      <c r="Q331" s="400"/>
      <c r="R331" s="400"/>
      <c r="S331" s="400"/>
      <c r="T331" s="400"/>
      <c r="U331" s="400"/>
      <c r="V331" s="400"/>
      <c r="W331" s="400"/>
      <c r="X331" s="400"/>
      <c r="Y331" s="400"/>
      <c r="Z331" s="400"/>
      <c r="AA331" s="400"/>
      <c r="AB331" s="400"/>
      <c r="AC331" s="400"/>
      <c r="AD331" s="400"/>
      <c r="AE331" s="400"/>
    </row>
    <row r="332">
      <c r="A332" s="435"/>
      <c r="B332" s="440"/>
      <c r="C332" s="440"/>
      <c r="D332" s="440"/>
      <c r="E332" s="440"/>
      <c r="F332" s="441"/>
      <c r="G332" s="442"/>
      <c r="H332" s="443"/>
      <c r="I332" s="443"/>
      <c r="J332" s="443"/>
      <c r="K332" s="444"/>
      <c r="L332" s="400"/>
      <c r="M332" s="400"/>
      <c r="N332" s="400"/>
      <c r="O332" s="400"/>
      <c r="P332" s="400"/>
      <c r="Q332" s="400"/>
      <c r="R332" s="400"/>
      <c r="S332" s="400"/>
      <c r="T332" s="400"/>
      <c r="U332" s="400"/>
      <c r="V332" s="400"/>
      <c r="W332" s="400"/>
      <c r="X332" s="400"/>
      <c r="Y332" s="400"/>
      <c r="Z332" s="400"/>
      <c r="AA332" s="400"/>
      <c r="AB332" s="400"/>
      <c r="AC332" s="400"/>
      <c r="AD332" s="400"/>
      <c r="AE332" s="400"/>
    </row>
    <row r="333">
      <c r="A333" s="435"/>
      <c r="B333" s="440"/>
      <c r="C333" s="440"/>
      <c r="D333" s="440"/>
      <c r="E333" s="440"/>
      <c r="F333" s="441"/>
      <c r="G333" s="442"/>
      <c r="H333" s="443"/>
      <c r="I333" s="443"/>
      <c r="J333" s="443"/>
      <c r="K333" s="444"/>
      <c r="L333" s="400"/>
      <c r="M333" s="400"/>
      <c r="N333" s="400"/>
      <c r="O333" s="400"/>
      <c r="P333" s="400"/>
      <c r="Q333" s="400"/>
      <c r="R333" s="400"/>
      <c r="S333" s="400"/>
      <c r="T333" s="400"/>
      <c r="U333" s="400"/>
      <c r="V333" s="400"/>
      <c r="W333" s="400"/>
      <c r="X333" s="400"/>
      <c r="Y333" s="400"/>
      <c r="Z333" s="400"/>
      <c r="AA333" s="400"/>
      <c r="AB333" s="400"/>
      <c r="AC333" s="400"/>
      <c r="AD333" s="400"/>
      <c r="AE333" s="400"/>
    </row>
    <row r="334">
      <c r="A334" s="435"/>
      <c r="B334" s="440"/>
      <c r="C334" s="440"/>
      <c r="D334" s="440"/>
      <c r="E334" s="440"/>
      <c r="F334" s="441"/>
      <c r="G334" s="442"/>
      <c r="H334" s="443"/>
      <c r="I334" s="443"/>
      <c r="J334" s="443"/>
      <c r="K334" s="444"/>
      <c r="L334" s="400"/>
      <c r="M334" s="400"/>
      <c r="N334" s="400"/>
      <c r="O334" s="400"/>
      <c r="P334" s="400"/>
      <c r="Q334" s="400"/>
      <c r="R334" s="400"/>
      <c r="S334" s="400"/>
      <c r="T334" s="400"/>
      <c r="U334" s="400"/>
      <c r="V334" s="400"/>
      <c r="W334" s="400"/>
      <c r="X334" s="400"/>
      <c r="Y334" s="400"/>
      <c r="Z334" s="400"/>
      <c r="AA334" s="400"/>
      <c r="AB334" s="400"/>
      <c r="AC334" s="400"/>
      <c r="AD334" s="400"/>
      <c r="AE334" s="400"/>
    </row>
    <row r="335">
      <c r="A335" s="435"/>
      <c r="B335" s="440"/>
      <c r="C335" s="440"/>
      <c r="D335" s="440"/>
      <c r="E335" s="440"/>
      <c r="F335" s="441"/>
      <c r="G335" s="442"/>
      <c r="H335" s="443"/>
      <c r="I335" s="443"/>
      <c r="J335" s="443"/>
      <c r="K335" s="444"/>
      <c r="L335" s="400"/>
      <c r="M335" s="400"/>
      <c r="N335" s="400"/>
      <c r="O335" s="400"/>
      <c r="P335" s="400"/>
      <c r="Q335" s="400"/>
      <c r="R335" s="400"/>
      <c r="S335" s="400"/>
      <c r="T335" s="400"/>
      <c r="U335" s="400"/>
      <c r="V335" s="400"/>
      <c r="W335" s="400"/>
      <c r="X335" s="400"/>
      <c r="Y335" s="400"/>
      <c r="Z335" s="400"/>
      <c r="AA335" s="400"/>
      <c r="AB335" s="400"/>
      <c r="AC335" s="400"/>
      <c r="AD335" s="400"/>
      <c r="AE335" s="400"/>
    </row>
    <row r="336">
      <c r="A336" s="435"/>
      <c r="B336" s="440"/>
      <c r="C336" s="440"/>
      <c r="D336" s="440"/>
      <c r="E336" s="440"/>
      <c r="F336" s="441"/>
      <c r="G336" s="442"/>
      <c r="H336" s="443"/>
      <c r="I336" s="443"/>
      <c r="J336" s="443"/>
      <c r="K336" s="444"/>
      <c r="L336" s="400"/>
      <c r="M336" s="400"/>
      <c r="N336" s="400"/>
      <c r="O336" s="400"/>
      <c r="P336" s="400"/>
      <c r="Q336" s="400"/>
      <c r="R336" s="400"/>
      <c r="S336" s="400"/>
      <c r="T336" s="400"/>
      <c r="U336" s="400"/>
      <c r="V336" s="400"/>
      <c r="W336" s="400"/>
      <c r="X336" s="400"/>
      <c r="Y336" s="400"/>
      <c r="Z336" s="400"/>
      <c r="AA336" s="400"/>
      <c r="AB336" s="400"/>
      <c r="AC336" s="400"/>
      <c r="AD336" s="400"/>
      <c r="AE336" s="400"/>
    </row>
    <row r="337">
      <c r="A337" s="435"/>
      <c r="B337" s="440"/>
      <c r="C337" s="440"/>
      <c r="D337" s="440"/>
      <c r="E337" s="440"/>
      <c r="F337" s="441"/>
      <c r="G337" s="442"/>
      <c r="H337" s="443"/>
      <c r="I337" s="443"/>
      <c r="J337" s="443"/>
      <c r="K337" s="444"/>
      <c r="L337" s="400"/>
      <c r="M337" s="400"/>
      <c r="N337" s="400"/>
      <c r="O337" s="400"/>
      <c r="P337" s="400"/>
      <c r="Q337" s="400"/>
      <c r="R337" s="400"/>
      <c r="S337" s="400"/>
      <c r="T337" s="400"/>
      <c r="U337" s="400"/>
      <c r="V337" s="400"/>
      <c r="W337" s="400"/>
      <c r="X337" s="400"/>
      <c r="Y337" s="400"/>
      <c r="Z337" s="400"/>
      <c r="AA337" s="400"/>
      <c r="AB337" s="400"/>
      <c r="AC337" s="400"/>
      <c r="AD337" s="400"/>
      <c r="AE337" s="400"/>
    </row>
    <row r="338">
      <c r="A338" s="435"/>
      <c r="B338" s="440"/>
      <c r="C338" s="440"/>
      <c r="D338" s="440"/>
      <c r="E338" s="440"/>
      <c r="F338" s="441"/>
      <c r="G338" s="442"/>
      <c r="H338" s="443"/>
      <c r="I338" s="443"/>
      <c r="J338" s="443"/>
      <c r="K338" s="444"/>
      <c r="L338" s="400"/>
      <c r="M338" s="400"/>
      <c r="N338" s="400"/>
      <c r="O338" s="400"/>
      <c r="P338" s="400"/>
      <c r="Q338" s="400"/>
      <c r="R338" s="400"/>
      <c r="S338" s="400"/>
      <c r="T338" s="400"/>
      <c r="U338" s="400"/>
      <c r="V338" s="400"/>
      <c r="W338" s="400"/>
      <c r="X338" s="400"/>
      <c r="Y338" s="400"/>
      <c r="Z338" s="400"/>
      <c r="AA338" s="400"/>
      <c r="AB338" s="400"/>
      <c r="AC338" s="400"/>
      <c r="AD338" s="400"/>
      <c r="AE338" s="400"/>
    </row>
    <row r="339">
      <c r="A339" s="435"/>
      <c r="B339" s="440"/>
      <c r="C339" s="440"/>
      <c r="D339" s="440"/>
      <c r="E339" s="440"/>
      <c r="F339" s="441"/>
      <c r="G339" s="442"/>
      <c r="H339" s="443"/>
      <c r="I339" s="443"/>
      <c r="J339" s="443"/>
      <c r="K339" s="444"/>
      <c r="L339" s="400"/>
      <c r="M339" s="400"/>
      <c r="N339" s="400"/>
      <c r="O339" s="400"/>
      <c r="P339" s="400"/>
      <c r="Q339" s="400"/>
      <c r="R339" s="400"/>
      <c r="S339" s="400"/>
      <c r="T339" s="400"/>
      <c r="U339" s="400"/>
      <c r="V339" s="400"/>
      <c r="W339" s="400"/>
      <c r="X339" s="400"/>
      <c r="Y339" s="400"/>
      <c r="Z339" s="400"/>
      <c r="AA339" s="400"/>
      <c r="AB339" s="400"/>
      <c r="AC339" s="400"/>
      <c r="AD339" s="400"/>
      <c r="AE339" s="400"/>
    </row>
    <row r="340">
      <c r="A340" s="435"/>
      <c r="B340" s="440"/>
      <c r="C340" s="440"/>
      <c r="D340" s="440"/>
      <c r="E340" s="440"/>
      <c r="F340" s="441"/>
      <c r="G340" s="442"/>
      <c r="H340" s="443"/>
      <c r="I340" s="443"/>
      <c r="J340" s="443"/>
      <c r="K340" s="444"/>
      <c r="L340" s="400"/>
      <c r="M340" s="400"/>
      <c r="N340" s="400"/>
      <c r="O340" s="400"/>
      <c r="P340" s="400"/>
      <c r="Q340" s="400"/>
      <c r="R340" s="400"/>
      <c r="S340" s="400"/>
      <c r="T340" s="400"/>
      <c r="U340" s="400"/>
      <c r="V340" s="400"/>
      <c r="W340" s="400"/>
      <c r="X340" s="400"/>
      <c r="Y340" s="400"/>
      <c r="Z340" s="400"/>
      <c r="AA340" s="400"/>
      <c r="AB340" s="400"/>
      <c r="AC340" s="400"/>
      <c r="AD340" s="400"/>
      <c r="AE340" s="400"/>
    </row>
    <row r="341">
      <c r="A341" s="435"/>
      <c r="B341" s="440"/>
      <c r="C341" s="440"/>
      <c r="D341" s="440"/>
      <c r="E341" s="440"/>
      <c r="F341" s="441"/>
      <c r="G341" s="442"/>
      <c r="H341" s="443"/>
      <c r="I341" s="443"/>
      <c r="J341" s="443"/>
      <c r="K341" s="444"/>
      <c r="L341" s="400"/>
      <c r="M341" s="400"/>
      <c r="N341" s="400"/>
      <c r="O341" s="400"/>
      <c r="P341" s="400"/>
      <c r="Q341" s="400"/>
      <c r="R341" s="400"/>
      <c r="S341" s="400"/>
      <c r="T341" s="400"/>
      <c r="U341" s="400"/>
      <c r="V341" s="400"/>
      <c r="W341" s="400"/>
      <c r="X341" s="400"/>
      <c r="Y341" s="400"/>
      <c r="Z341" s="400"/>
      <c r="AA341" s="400"/>
      <c r="AB341" s="400"/>
      <c r="AC341" s="400"/>
      <c r="AD341" s="400"/>
      <c r="AE341" s="400"/>
    </row>
    <row r="342">
      <c r="A342" s="435"/>
      <c r="B342" s="440"/>
      <c r="C342" s="440"/>
      <c r="D342" s="440"/>
      <c r="E342" s="440"/>
      <c r="F342" s="441"/>
      <c r="G342" s="442"/>
      <c r="H342" s="443"/>
      <c r="I342" s="443"/>
      <c r="J342" s="443"/>
      <c r="K342" s="444"/>
      <c r="L342" s="400"/>
      <c r="M342" s="400"/>
      <c r="N342" s="400"/>
      <c r="O342" s="400"/>
      <c r="P342" s="400"/>
      <c r="Q342" s="400"/>
      <c r="R342" s="400"/>
      <c r="S342" s="400"/>
      <c r="T342" s="400"/>
      <c r="U342" s="400"/>
      <c r="V342" s="400"/>
      <c r="W342" s="400"/>
      <c r="X342" s="400"/>
      <c r="Y342" s="400"/>
      <c r="Z342" s="400"/>
      <c r="AA342" s="400"/>
      <c r="AB342" s="400"/>
      <c r="AC342" s="400"/>
      <c r="AD342" s="400"/>
      <c r="AE342" s="400"/>
    </row>
    <row r="343">
      <c r="A343" s="435"/>
      <c r="B343" s="440"/>
      <c r="C343" s="440"/>
      <c r="D343" s="440"/>
      <c r="E343" s="440"/>
      <c r="F343" s="441"/>
      <c r="G343" s="442"/>
      <c r="H343" s="443"/>
      <c r="I343" s="443"/>
      <c r="J343" s="443"/>
      <c r="K343" s="444"/>
      <c r="L343" s="400"/>
      <c r="M343" s="400"/>
      <c r="N343" s="400"/>
      <c r="O343" s="400"/>
      <c r="P343" s="400"/>
      <c r="Q343" s="400"/>
      <c r="R343" s="400"/>
      <c r="S343" s="400"/>
      <c r="T343" s="400"/>
      <c r="U343" s="400"/>
      <c r="V343" s="400"/>
      <c r="W343" s="400"/>
      <c r="X343" s="400"/>
      <c r="Y343" s="400"/>
      <c r="Z343" s="400"/>
      <c r="AA343" s="400"/>
      <c r="AB343" s="400"/>
      <c r="AC343" s="400"/>
      <c r="AD343" s="400"/>
      <c r="AE343" s="400"/>
    </row>
    <row r="344">
      <c r="A344" s="435"/>
      <c r="B344" s="440"/>
      <c r="C344" s="440"/>
      <c r="D344" s="440"/>
      <c r="E344" s="440"/>
      <c r="F344" s="441"/>
      <c r="G344" s="442"/>
      <c r="H344" s="443"/>
      <c r="I344" s="443"/>
      <c r="J344" s="443"/>
      <c r="K344" s="444"/>
      <c r="L344" s="400"/>
      <c r="M344" s="400"/>
      <c r="N344" s="400"/>
      <c r="O344" s="400"/>
      <c r="P344" s="400"/>
      <c r="Q344" s="400"/>
      <c r="R344" s="400"/>
      <c r="S344" s="400"/>
      <c r="T344" s="400"/>
      <c r="U344" s="400"/>
      <c r="V344" s="400"/>
      <c r="W344" s="400"/>
      <c r="X344" s="400"/>
      <c r="Y344" s="400"/>
      <c r="Z344" s="400"/>
      <c r="AA344" s="400"/>
      <c r="AB344" s="400"/>
      <c r="AC344" s="400"/>
      <c r="AD344" s="400"/>
      <c r="AE344" s="400"/>
    </row>
    <row r="345">
      <c r="A345" s="435"/>
      <c r="B345" s="440"/>
      <c r="C345" s="440"/>
      <c r="D345" s="440"/>
      <c r="E345" s="440"/>
      <c r="F345" s="441"/>
      <c r="G345" s="442"/>
      <c r="H345" s="443"/>
      <c r="I345" s="443"/>
      <c r="J345" s="443"/>
      <c r="K345" s="444"/>
      <c r="L345" s="400"/>
      <c r="M345" s="400"/>
      <c r="N345" s="400"/>
      <c r="O345" s="400"/>
      <c r="P345" s="400"/>
      <c r="Q345" s="400"/>
      <c r="R345" s="400"/>
      <c r="S345" s="400"/>
      <c r="T345" s="400"/>
      <c r="U345" s="400"/>
      <c r="V345" s="400"/>
      <c r="W345" s="400"/>
      <c r="X345" s="400"/>
      <c r="Y345" s="400"/>
      <c r="Z345" s="400"/>
      <c r="AA345" s="400"/>
      <c r="AB345" s="400"/>
      <c r="AC345" s="400"/>
      <c r="AD345" s="400"/>
      <c r="AE345" s="400"/>
    </row>
    <row r="346">
      <c r="A346" s="435"/>
      <c r="B346" s="440"/>
      <c r="C346" s="440"/>
      <c r="D346" s="440"/>
      <c r="E346" s="440"/>
      <c r="F346" s="441"/>
      <c r="G346" s="442"/>
      <c r="H346" s="443"/>
      <c r="I346" s="443"/>
      <c r="J346" s="443"/>
      <c r="K346" s="444"/>
      <c r="L346" s="400"/>
      <c r="M346" s="400"/>
      <c r="N346" s="400"/>
      <c r="O346" s="400"/>
      <c r="P346" s="400"/>
      <c r="Q346" s="400"/>
      <c r="R346" s="400"/>
      <c r="S346" s="400"/>
      <c r="T346" s="400"/>
      <c r="U346" s="400"/>
      <c r="V346" s="400"/>
      <c r="W346" s="400"/>
      <c r="X346" s="400"/>
      <c r="Y346" s="400"/>
      <c r="Z346" s="400"/>
      <c r="AA346" s="400"/>
      <c r="AB346" s="400"/>
      <c r="AC346" s="400"/>
      <c r="AD346" s="400"/>
      <c r="AE346" s="400"/>
    </row>
    <row r="347">
      <c r="A347" s="435"/>
      <c r="B347" s="440"/>
      <c r="C347" s="440"/>
      <c r="D347" s="440"/>
      <c r="E347" s="440"/>
      <c r="F347" s="441"/>
      <c r="G347" s="442"/>
      <c r="H347" s="443"/>
      <c r="I347" s="443"/>
      <c r="J347" s="443"/>
      <c r="K347" s="444"/>
      <c r="L347" s="400"/>
      <c r="M347" s="400"/>
      <c r="N347" s="400"/>
      <c r="O347" s="400"/>
      <c r="P347" s="400"/>
      <c r="Q347" s="400"/>
      <c r="R347" s="400"/>
      <c r="S347" s="400"/>
      <c r="T347" s="400"/>
      <c r="U347" s="400"/>
      <c r="V347" s="400"/>
      <c r="W347" s="400"/>
      <c r="X347" s="400"/>
      <c r="Y347" s="400"/>
      <c r="Z347" s="400"/>
      <c r="AA347" s="400"/>
      <c r="AB347" s="400"/>
      <c r="AC347" s="400"/>
      <c r="AD347" s="400"/>
      <c r="AE347" s="400"/>
    </row>
    <row r="348">
      <c r="A348" s="435"/>
      <c r="B348" s="440"/>
      <c r="C348" s="440"/>
      <c r="D348" s="440"/>
      <c r="E348" s="440"/>
      <c r="F348" s="441"/>
      <c r="G348" s="442"/>
      <c r="H348" s="443"/>
      <c r="I348" s="443"/>
      <c r="J348" s="443"/>
      <c r="K348" s="444"/>
      <c r="L348" s="400"/>
      <c r="M348" s="400"/>
      <c r="N348" s="400"/>
      <c r="O348" s="400"/>
      <c r="P348" s="400"/>
      <c r="Q348" s="400"/>
      <c r="R348" s="400"/>
      <c r="S348" s="400"/>
      <c r="T348" s="400"/>
      <c r="U348" s="400"/>
      <c r="V348" s="400"/>
      <c r="W348" s="400"/>
      <c r="X348" s="400"/>
      <c r="Y348" s="400"/>
      <c r="Z348" s="400"/>
      <c r="AA348" s="400"/>
      <c r="AB348" s="400"/>
      <c r="AC348" s="400"/>
      <c r="AD348" s="400"/>
      <c r="AE348" s="400"/>
    </row>
    <row r="349">
      <c r="A349" s="435"/>
      <c r="B349" s="440"/>
      <c r="C349" s="440"/>
      <c r="D349" s="440"/>
      <c r="E349" s="440"/>
      <c r="F349" s="441"/>
      <c r="G349" s="442"/>
      <c r="H349" s="443"/>
      <c r="I349" s="443"/>
      <c r="J349" s="443"/>
      <c r="K349" s="444"/>
      <c r="L349" s="400"/>
      <c r="M349" s="400"/>
      <c r="N349" s="400"/>
      <c r="O349" s="400"/>
      <c r="P349" s="400"/>
      <c r="Q349" s="400"/>
      <c r="R349" s="400"/>
      <c r="S349" s="400"/>
      <c r="T349" s="400"/>
      <c r="U349" s="400"/>
      <c r="V349" s="400"/>
      <c r="W349" s="400"/>
      <c r="X349" s="400"/>
      <c r="Y349" s="400"/>
      <c r="Z349" s="400"/>
      <c r="AA349" s="400"/>
      <c r="AB349" s="400"/>
      <c r="AC349" s="400"/>
      <c r="AD349" s="400"/>
      <c r="AE349" s="400"/>
    </row>
    <row r="350">
      <c r="A350" s="435"/>
      <c r="B350" s="440"/>
      <c r="C350" s="440"/>
      <c r="D350" s="440"/>
      <c r="E350" s="440"/>
      <c r="F350" s="441"/>
      <c r="G350" s="442"/>
      <c r="H350" s="443"/>
      <c r="I350" s="443"/>
      <c r="J350" s="443"/>
      <c r="K350" s="444"/>
      <c r="L350" s="400"/>
      <c r="M350" s="400"/>
      <c r="N350" s="400"/>
      <c r="O350" s="400"/>
      <c r="P350" s="400"/>
      <c r="Q350" s="400"/>
      <c r="R350" s="400"/>
      <c r="S350" s="400"/>
      <c r="T350" s="400"/>
      <c r="U350" s="400"/>
      <c r="V350" s="400"/>
      <c r="W350" s="400"/>
      <c r="X350" s="400"/>
      <c r="Y350" s="400"/>
      <c r="Z350" s="400"/>
      <c r="AA350" s="400"/>
      <c r="AB350" s="400"/>
      <c r="AC350" s="400"/>
      <c r="AD350" s="400"/>
      <c r="AE350" s="400"/>
    </row>
    <row r="351">
      <c r="A351" s="435"/>
      <c r="B351" s="440"/>
      <c r="C351" s="440"/>
      <c r="D351" s="440"/>
      <c r="E351" s="440"/>
      <c r="F351" s="441"/>
      <c r="G351" s="442"/>
      <c r="H351" s="443"/>
      <c r="I351" s="443"/>
      <c r="J351" s="443"/>
      <c r="K351" s="444"/>
      <c r="L351" s="400"/>
      <c r="M351" s="400"/>
      <c r="N351" s="400"/>
      <c r="O351" s="400"/>
      <c r="P351" s="400"/>
      <c r="Q351" s="400"/>
      <c r="R351" s="400"/>
      <c r="S351" s="400"/>
      <c r="T351" s="400"/>
      <c r="U351" s="400"/>
      <c r="V351" s="400"/>
      <c r="W351" s="400"/>
      <c r="X351" s="400"/>
      <c r="Y351" s="400"/>
      <c r="Z351" s="400"/>
      <c r="AA351" s="400"/>
      <c r="AB351" s="400"/>
      <c r="AC351" s="400"/>
      <c r="AD351" s="400"/>
      <c r="AE351" s="400"/>
    </row>
    <row r="352">
      <c r="A352" s="435"/>
      <c r="B352" s="440"/>
      <c r="C352" s="440"/>
      <c r="D352" s="440"/>
      <c r="E352" s="440"/>
      <c r="F352" s="441"/>
      <c r="G352" s="442"/>
      <c r="H352" s="443"/>
      <c r="I352" s="443"/>
      <c r="J352" s="443"/>
      <c r="K352" s="444"/>
      <c r="L352" s="400"/>
      <c r="M352" s="400"/>
      <c r="N352" s="400"/>
      <c r="O352" s="400"/>
      <c r="P352" s="400"/>
      <c r="Q352" s="400"/>
      <c r="R352" s="400"/>
      <c r="S352" s="400"/>
      <c r="T352" s="400"/>
      <c r="U352" s="400"/>
      <c r="V352" s="400"/>
      <c r="W352" s="400"/>
      <c r="X352" s="400"/>
      <c r="Y352" s="400"/>
      <c r="Z352" s="400"/>
      <c r="AA352" s="400"/>
      <c r="AB352" s="400"/>
      <c r="AC352" s="400"/>
      <c r="AD352" s="400"/>
      <c r="AE352" s="400"/>
    </row>
    <row r="353">
      <c r="A353" s="435"/>
      <c r="B353" s="440"/>
      <c r="C353" s="440"/>
      <c r="D353" s="440"/>
      <c r="E353" s="440"/>
      <c r="F353" s="441"/>
      <c r="G353" s="442"/>
      <c r="H353" s="443"/>
      <c r="I353" s="443"/>
      <c r="J353" s="443"/>
      <c r="K353" s="444"/>
      <c r="L353" s="400"/>
      <c r="M353" s="400"/>
      <c r="N353" s="400"/>
      <c r="O353" s="400"/>
      <c r="P353" s="400"/>
      <c r="Q353" s="400"/>
      <c r="R353" s="400"/>
      <c r="S353" s="400"/>
      <c r="T353" s="400"/>
      <c r="U353" s="400"/>
      <c r="V353" s="400"/>
      <c r="W353" s="400"/>
      <c r="X353" s="400"/>
      <c r="Y353" s="400"/>
      <c r="Z353" s="400"/>
      <c r="AA353" s="400"/>
      <c r="AB353" s="400"/>
      <c r="AC353" s="400"/>
      <c r="AD353" s="400"/>
      <c r="AE353" s="400"/>
    </row>
    <row r="354">
      <c r="A354" s="435"/>
      <c r="B354" s="440"/>
      <c r="C354" s="440"/>
      <c r="D354" s="440"/>
      <c r="E354" s="440"/>
      <c r="F354" s="441"/>
      <c r="G354" s="442"/>
      <c r="H354" s="443"/>
      <c r="I354" s="443"/>
      <c r="J354" s="443"/>
      <c r="K354" s="444"/>
      <c r="L354" s="400"/>
      <c r="M354" s="400"/>
      <c r="N354" s="400"/>
      <c r="O354" s="400"/>
      <c r="P354" s="400"/>
      <c r="Q354" s="400"/>
      <c r="R354" s="400"/>
      <c r="S354" s="400"/>
      <c r="T354" s="400"/>
      <c r="U354" s="400"/>
      <c r="V354" s="400"/>
      <c r="W354" s="400"/>
      <c r="X354" s="400"/>
      <c r="Y354" s="400"/>
      <c r="Z354" s="400"/>
      <c r="AA354" s="400"/>
      <c r="AB354" s="400"/>
      <c r="AC354" s="400"/>
      <c r="AD354" s="400"/>
      <c r="AE354" s="400"/>
    </row>
    <row r="355">
      <c r="A355" s="435"/>
      <c r="B355" s="440"/>
      <c r="C355" s="440"/>
      <c r="D355" s="440"/>
      <c r="E355" s="440"/>
      <c r="F355" s="441"/>
      <c r="G355" s="442"/>
      <c r="H355" s="443"/>
      <c r="I355" s="443"/>
      <c r="J355" s="443"/>
      <c r="K355" s="444"/>
      <c r="L355" s="400"/>
      <c r="M355" s="400"/>
      <c r="N355" s="400"/>
      <c r="O355" s="400"/>
      <c r="P355" s="400"/>
      <c r="Q355" s="400"/>
      <c r="R355" s="400"/>
      <c r="S355" s="400"/>
      <c r="T355" s="400"/>
      <c r="U355" s="400"/>
      <c r="V355" s="400"/>
      <c r="W355" s="400"/>
      <c r="X355" s="400"/>
      <c r="Y355" s="400"/>
      <c r="Z355" s="400"/>
      <c r="AA355" s="400"/>
      <c r="AB355" s="400"/>
      <c r="AC355" s="400"/>
      <c r="AD355" s="400"/>
      <c r="AE355" s="400"/>
    </row>
    <row r="356">
      <c r="A356" s="435"/>
      <c r="B356" s="440"/>
      <c r="C356" s="440"/>
      <c r="D356" s="440"/>
      <c r="E356" s="440"/>
      <c r="F356" s="441"/>
      <c r="G356" s="442"/>
      <c r="H356" s="443"/>
      <c r="I356" s="443"/>
      <c r="J356" s="443"/>
      <c r="K356" s="444"/>
      <c r="L356" s="400"/>
      <c r="M356" s="400"/>
      <c r="N356" s="400"/>
      <c r="O356" s="400"/>
      <c r="P356" s="400"/>
      <c r="Q356" s="400"/>
      <c r="R356" s="400"/>
      <c r="S356" s="400"/>
      <c r="T356" s="400"/>
      <c r="U356" s="400"/>
      <c r="V356" s="400"/>
      <c r="W356" s="400"/>
      <c r="X356" s="400"/>
      <c r="Y356" s="400"/>
      <c r="Z356" s="400"/>
      <c r="AA356" s="400"/>
      <c r="AB356" s="400"/>
      <c r="AC356" s="400"/>
      <c r="AD356" s="400"/>
      <c r="AE356" s="400"/>
    </row>
    <row r="357">
      <c r="A357" s="435"/>
      <c r="B357" s="440"/>
      <c r="C357" s="440"/>
      <c r="D357" s="440"/>
      <c r="E357" s="440"/>
      <c r="F357" s="441"/>
      <c r="G357" s="442"/>
      <c r="H357" s="443"/>
      <c r="I357" s="443"/>
      <c r="J357" s="443"/>
      <c r="K357" s="444"/>
      <c r="L357" s="400"/>
      <c r="M357" s="400"/>
      <c r="N357" s="400"/>
      <c r="O357" s="400"/>
      <c r="P357" s="400"/>
      <c r="Q357" s="400"/>
      <c r="R357" s="400"/>
      <c r="S357" s="400"/>
      <c r="T357" s="400"/>
      <c r="U357" s="400"/>
      <c r="V357" s="400"/>
      <c r="W357" s="400"/>
      <c r="X357" s="400"/>
      <c r="Y357" s="400"/>
      <c r="Z357" s="400"/>
      <c r="AA357" s="400"/>
      <c r="AB357" s="400"/>
      <c r="AC357" s="400"/>
      <c r="AD357" s="400"/>
      <c r="AE357" s="400"/>
    </row>
    <row r="358">
      <c r="A358" s="435"/>
      <c r="B358" s="440"/>
      <c r="C358" s="440"/>
      <c r="D358" s="440"/>
      <c r="E358" s="440"/>
      <c r="F358" s="441"/>
      <c r="G358" s="442"/>
      <c r="H358" s="443"/>
      <c r="I358" s="443"/>
      <c r="J358" s="443"/>
      <c r="K358" s="444"/>
      <c r="L358" s="400"/>
      <c r="M358" s="400"/>
      <c r="N358" s="400"/>
      <c r="O358" s="400"/>
      <c r="P358" s="400"/>
      <c r="Q358" s="400"/>
      <c r="R358" s="400"/>
      <c r="S358" s="400"/>
      <c r="T358" s="400"/>
      <c r="U358" s="400"/>
      <c r="V358" s="400"/>
      <c r="W358" s="400"/>
      <c r="X358" s="400"/>
      <c r="Y358" s="400"/>
      <c r="Z358" s="400"/>
      <c r="AA358" s="400"/>
      <c r="AB358" s="400"/>
      <c r="AC358" s="400"/>
      <c r="AD358" s="400"/>
      <c r="AE358" s="400"/>
    </row>
    <row r="359">
      <c r="A359" s="435"/>
      <c r="B359" s="440"/>
      <c r="C359" s="440"/>
      <c r="D359" s="440"/>
      <c r="E359" s="440"/>
      <c r="F359" s="441"/>
      <c r="G359" s="442"/>
      <c r="H359" s="443"/>
      <c r="I359" s="443"/>
      <c r="J359" s="443"/>
      <c r="K359" s="444"/>
      <c r="L359" s="400"/>
      <c r="M359" s="400"/>
      <c r="N359" s="400"/>
      <c r="O359" s="400"/>
      <c r="P359" s="400"/>
      <c r="Q359" s="400"/>
      <c r="R359" s="400"/>
      <c r="S359" s="400"/>
      <c r="T359" s="400"/>
      <c r="U359" s="400"/>
      <c r="V359" s="400"/>
      <c r="W359" s="400"/>
      <c r="X359" s="400"/>
      <c r="Y359" s="400"/>
      <c r="Z359" s="400"/>
      <c r="AA359" s="400"/>
      <c r="AB359" s="400"/>
      <c r="AC359" s="400"/>
      <c r="AD359" s="400"/>
      <c r="AE359" s="400"/>
    </row>
    <row r="360">
      <c r="A360" s="435"/>
      <c r="B360" s="440"/>
      <c r="C360" s="440"/>
      <c r="D360" s="440"/>
      <c r="E360" s="440"/>
      <c r="F360" s="441"/>
      <c r="G360" s="442"/>
      <c r="H360" s="443"/>
      <c r="I360" s="443"/>
      <c r="J360" s="443"/>
      <c r="K360" s="444"/>
      <c r="L360" s="400"/>
      <c r="M360" s="400"/>
      <c r="N360" s="400"/>
      <c r="O360" s="400"/>
      <c r="P360" s="400"/>
      <c r="Q360" s="400"/>
      <c r="R360" s="400"/>
      <c r="S360" s="400"/>
      <c r="T360" s="400"/>
      <c r="U360" s="400"/>
      <c r="V360" s="400"/>
      <c r="W360" s="400"/>
      <c r="X360" s="400"/>
      <c r="Y360" s="400"/>
      <c r="Z360" s="400"/>
      <c r="AA360" s="400"/>
      <c r="AB360" s="400"/>
      <c r="AC360" s="400"/>
      <c r="AD360" s="400"/>
      <c r="AE360" s="400"/>
    </row>
    <row r="361">
      <c r="A361" s="435"/>
      <c r="B361" s="440"/>
      <c r="C361" s="440"/>
      <c r="D361" s="440"/>
      <c r="E361" s="440"/>
      <c r="F361" s="441"/>
      <c r="G361" s="442"/>
      <c r="H361" s="443"/>
      <c r="I361" s="443"/>
      <c r="J361" s="443"/>
      <c r="K361" s="444"/>
      <c r="L361" s="400"/>
      <c r="M361" s="400"/>
      <c r="N361" s="400"/>
      <c r="O361" s="400"/>
      <c r="P361" s="400"/>
      <c r="Q361" s="400"/>
      <c r="R361" s="400"/>
      <c r="S361" s="400"/>
      <c r="T361" s="400"/>
      <c r="U361" s="400"/>
      <c r="V361" s="400"/>
      <c r="W361" s="400"/>
      <c r="X361" s="400"/>
      <c r="Y361" s="400"/>
      <c r="Z361" s="400"/>
      <c r="AA361" s="400"/>
      <c r="AB361" s="400"/>
      <c r="AC361" s="400"/>
      <c r="AD361" s="400"/>
      <c r="AE361" s="400"/>
    </row>
    <row r="362">
      <c r="A362" s="435"/>
      <c r="B362" s="440"/>
      <c r="C362" s="440"/>
      <c r="D362" s="440"/>
      <c r="E362" s="440"/>
      <c r="F362" s="441"/>
      <c r="G362" s="442"/>
      <c r="H362" s="443"/>
      <c r="I362" s="443"/>
      <c r="J362" s="443"/>
      <c r="K362" s="444"/>
      <c r="L362" s="400"/>
      <c r="M362" s="400"/>
      <c r="N362" s="400"/>
      <c r="O362" s="400"/>
      <c r="P362" s="400"/>
      <c r="Q362" s="400"/>
      <c r="R362" s="400"/>
      <c r="S362" s="400"/>
      <c r="T362" s="400"/>
      <c r="U362" s="400"/>
      <c r="V362" s="400"/>
      <c r="W362" s="400"/>
      <c r="X362" s="400"/>
      <c r="Y362" s="400"/>
      <c r="Z362" s="400"/>
      <c r="AA362" s="400"/>
      <c r="AB362" s="400"/>
      <c r="AC362" s="400"/>
      <c r="AD362" s="400"/>
      <c r="AE362" s="400"/>
    </row>
    <row r="363">
      <c r="A363" s="435"/>
      <c r="B363" s="440"/>
      <c r="C363" s="440"/>
      <c r="D363" s="440"/>
      <c r="E363" s="440"/>
      <c r="F363" s="441"/>
      <c r="G363" s="442"/>
      <c r="H363" s="443"/>
      <c r="I363" s="443"/>
      <c r="J363" s="443"/>
      <c r="K363" s="444"/>
      <c r="L363" s="400"/>
      <c r="M363" s="400"/>
      <c r="N363" s="400"/>
      <c r="O363" s="400"/>
      <c r="P363" s="400"/>
      <c r="Q363" s="400"/>
      <c r="R363" s="400"/>
      <c r="S363" s="400"/>
      <c r="T363" s="400"/>
      <c r="U363" s="400"/>
      <c r="V363" s="400"/>
      <c r="W363" s="400"/>
      <c r="X363" s="400"/>
      <c r="Y363" s="400"/>
      <c r="Z363" s="400"/>
      <c r="AA363" s="400"/>
      <c r="AB363" s="400"/>
      <c r="AC363" s="400"/>
      <c r="AD363" s="400"/>
      <c r="AE363" s="400"/>
    </row>
    <row r="364">
      <c r="A364" s="435"/>
      <c r="B364" s="440"/>
      <c r="C364" s="440"/>
      <c r="D364" s="440"/>
      <c r="E364" s="440"/>
      <c r="F364" s="441"/>
      <c r="G364" s="442"/>
      <c r="H364" s="443"/>
      <c r="I364" s="443"/>
      <c r="J364" s="443"/>
      <c r="K364" s="444"/>
      <c r="L364" s="400"/>
      <c r="M364" s="400"/>
      <c r="N364" s="400"/>
      <c r="O364" s="400"/>
      <c r="P364" s="400"/>
      <c r="Q364" s="400"/>
      <c r="R364" s="400"/>
      <c r="S364" s="400"/>
      <c r="T364" s="400"/>
      <c r="U364" s="400"/>
      <c r="V364" s="400"/>
      <c r="W364" s="400"/>
      <c r="X364" s="400"/>
      <c r="Y364" s="400"/>
      <c r="Z364" s="400"/>
      <c r="AA364" s="400"/>
      <c r="AB364" s="400"/>
      <c r="AC364" s="400"/>
      <c r="AD364" s="400"/>
      <c r="AE364" s="400"/>
    </row>
    <row r="365">
      <c r="A365" s="435"/>
      <c r="B365" s="440"/>
      <c r="C365" s="440"/>
      <c r="D365" s="440"/>
      <c r="E365" s="440"/>
      <c r="F365" s="441"/>
      <c r="G365" s="442"/>
      <c r="H365" s="443"/>
      <c r="I365" s="443"/>
      <c r="J365" s="443"/>
      <c r="K365" s="444"/>
      <c r="L365" s="400"/>
      <c r="M365" s="400"/>
      <c r="N365" s="400"/>
      <c r="O365" s="400"/>
      <c r="P365" s="400"/>
      <c r="Q365" s="400"/>
      <c r="R365" s="400"/>
      <c r="S365" s="400"/>
      <c r="T365" s="400"/>
      <c r="U365" s="400"/>
      <c r="V365" s="400"/>
      <c r="W365" s="400"/>
      <c r="X365" s="400"/>
      <c r="Y365" s="400"/>
      <c r="Z365" s="400"/>
      <c r="AA365" s="400"/>
      <c r="AB365" s="400"/>
      <c r="AC365" s="400"/>
      <c r="AD365" s="400"/>
      <c r="AE365" s="400"/>
    </row>
    <row r="366">
      <c r="A366" s="435"/>
      <c r="B366" s="440"/>
      <c r="C366" s="440"/>
      <c r="D366" s="440"/>
      <c r="E366" s="440"/>
      <c r="F366" s="441"/>
      <c r="G366" s="442"/>
      <c r="H366" s="443"/>
      <c r="I366" s="443"/>
      <c r="J366" s="443"/>
      <c r="K366" s="444"/>
      <c r="L366" s="400"/>
      <c r="M366" s="400"/>
      <c r="N366" s="400"/>
      <c r="O366" s="400"/>
      <c r="P366" s="400"/>
      <c r="Q366" s="400"/>
      <c r="R366" s="400"/>
      <c r="S366" s="400"/>
      <c r="T366" s="400"/>
      <c r="U366" s="400"/>
      <c r="V366" s="400"/>
      <c r="W366" s="400"/>
      <c r="X366" s="400"/>
      <c r="Y366" s="400"/>
      <c r="Z366" s="400"/>
      <c r="AA366" s="400"/>
      <c r="AB366" s="400"/>
      <c r="AC366" s="400"/>
      <c r="AD366" s="400"/>
      <c r="AE366" s="400"/>
    </row>
    <row r="367">
      <c r="A367" s="435"/>
      <c r="B367" s="440"/>
      <c r="C367" s="440"/>
      <c r="D367" s="440"/>
      <c r="E367" s="440"/>
      <c r="F367" s="441"/>
      <c r="G367" s="442"/>
      <c r="H367" s="443"/>
      <c r="I367" s="443"/>
      <c r="J367" s="443"/>
      <c r="K367" s="444"/>
      <c r="L367" s="400"/>
      <c r="M367" s="400"/>
      <c r="N367" s="400"/>
      <c r="O367" s="400"/>
      <c r="P367" s="400"/>
      <c r="Q367" s="400"/>
      <c r="R367" s="400"/>
      <c r="S367" s="400"/>
      <c r="T367" s="400"/>
      <c r="U367" s="400"/>
      <c r="V367" s="400"/>
      <c r="W367" s="400"/>
      <c r="X367" s="400"/>
      <c r="Y367" s="400"/>
      <c r="Z367" s="400"/>
      <c r="AA367" s="400"/>
      <c r="AB367" s="400"/>
      <c r="AC367" s="400"/>
      <c r="AD367" s="400"/>
      <c r="AE367" s="400"/>
    </row>
    <row r="368">
      <c r="A368" s="435"/>
      <c r="B368" s="440"/>
      <c r="C368" s="440"/>
      <c r="D368" s="440"/>
      <c r="E368" s="440"/>
      <c r="F368" s="441"/>
      <c r="G368" s="442"/>
      <c r="H368" s="443"/>
      <c r="I368" s="443"/>
      <c r="J368" s="443"/>
      <c r="K368" s="444"/>
      <c r="L368" s="400"/>
      <c r="M368" s="400"/>
      <c r="N368" s="400"/>
      <c r="O368" s="400"/>
      <c r="P368" s="400"/>
      <c r="Q368" s="400"/>
      <c r="R368" s="400"/>
      <c r="S368" s="400"/>
      <c r="T368" s="400"/>
      <c r="U368" s="400"/>
      <c r="V368" s="400"/>
      <c r="W368" s="400"/>
      <c r="X368" s="400"/>
      <c r="Y368" s="400"/>
      <c r="Z368" s="400"/>
      <c r="AA368" s="400"/>
      <c r="AB368" s="400"/>
      <c r="AC368" s="400"/>
      <c r="AD368" s="400"/>
      <c r="AE368" s="400"/>
    </row>
    <row r="369">
      <c r="A369" s="435"/>
      <c r="B369" s="440"/>
      <c r="C369" s="440"/>
      <c r="D369" s="440"/>
      <c r="E369" s="440"/>
      <c r="F369" s="441"/>
      <c r="G369" s="442"/>
      <c r="H369" s="443"/>
      <c r="I369" s="443"/>
      <c r="J369" s="443"/>
      <c r="K369" s="444"/>
      <c r="L369" s="400"/>
      <c r="M369" s="400"/>
      <c r="N369" s="400"/>
      <c r="O369" s="400"/>
      <c r="P369" s="400"/>
      <c r="Q369" s="400"/>
      <c r="R369" s="400"/>
      <c r="S369" s="400"/>
      <c r="T369" s="400"/>
      <c r="U369" s="400"/>
      <c r="V369" s="400"/>
      <c r="W369" s="400"/>
      <c r="X369" s="400"/>
      <c r="Y369" s="400"/>
      <c r="Z369" s="400"/>
      <c r="AA369" s="400"/>
      <c r="AB369" s="400"/>
      <c r="AC369" s="400"/>
      <c r="AD369" s="400"/>
      <c r="AE369" s="400"/>
    </row>
    <row r="370">
      <c r="A370" s="435"/>
      <c r="B370" s="440"/>
      <c r="C370" s="440"/>
      <c r="D370" s="440"/>
      <c r="E370" s="440"/>
      <c r="F370" s="441"/>
      <c r="G370" s="442"/>
      <c r="H370" s="443"/>
      <c r="I370" s="443"/>
      <c r="J370" s="443"/>
      <c r="K370" s="444"/>
      <c r="L370" s="400"/>
      <c r="M370" s="400"/>
      <c r="N370" s="400"/>
      <c r="O370" s="400"/>
      <c r="P370" s="400"/>
      <c r="Q370" s="400"/>
      <c r="R370" s="400"/>
      <c r="S370" s="400"/>
      <c r="T370" s="400"/>
      <c r="U370" s="400"/>
      <c r="V370" s="400"/>
      <c r="W370" s="400"/>
      <c r="X370" s="400"/>
      <c r="Y370" s="400"/>
      <c r="Z370" s="400"/>
      <c r="AA370" s="400"/>
      <c r="AB370" s="400"/>
      <c r="AC370" s="400"/>
      <c r="AD370" s="400"/>
      <c r="AE370" s="400"/>
    </row>
    <row r="371">
      <c r="A371" s="435"/>
      <c r="B371" s="440"/>
      <c r="C371" s="440"/>
      <c r="D371" s="440"/>
      <c r="E371" s="440"/>
      <c r="F371" s="441"/>
      <c r="G371" s="442"/>
      <c r="H371" s="443"/>
      <c r="I371" s="443"/>
      <c r="J371" s="443"/>
      <c r="K371" s="444"/>
      <c r="L371" s="400"/>
      <c r="M371" s="400"/>
      <c r="N371" s="400"/>
      <c r="O371" s="400"/>
      <c r="P371" s="400"/>
      <c r="Q371" s="400"/>
      <c r="R371" s="400"/>
      <c r="S371" s="400"/>
      <c r="T371" s="400"/>
      <c r="U371" s="400"/>
      <c r="V371" s="400"/>
      <c r="W371" s="400"/>
      <c r="X371" s="400"/>
      <c r="Y371" s="400"/>
      <c r="Z371" s="400"/>
      <c r="AA371" s="400"/>
      <c r="AB371" s="400"/>
      <c r="AC371" s="400"/>
      <c r="AD371" s="400"/>
      <c r="AE371" s="400"/>
    </row>
    <row r="372">
      <c r="A372" s="435"/>
      <c r="B372" s="440"/>
      <c r="C372" s="440"/>
      <c r="D372" s="440"/>
      <c r="E372" s="440"/>
      <c r="F372" s="441"/>
      <c r="G372" s="442"/>
      <c r="H372" s="443"/>
      <c r="I372" s="443"/>
      <c r="J372" s="443"/>
      <c r="K372" s="444"/>
      <c r="L372" s="400"/>
      <c r="M372" s="400"/>
      <c r="N372" s="400"/>
      <c r="O372" s="400"/>
      <c r="P372" s="400"/>
      <c r="Q372" s="400"/>
      <c r="R372" s="400"/>
      <c r="S372" s="400"/>
      <c r="T372" s="400"/>
      <c r="U372" s="400"/>
      <c r="V372" s="400"/>
      <c r="W372" s="400"/>
      <c r="X372" s="400"/>
      <c r="Y372" s="400"/>
      <c r="Z372" s="400"/>
      <c r="AA372" s="400"/>
      <c r="AB372" s="400"/>
      <c r="AC372" s="400"/>
      <c r="AD372" s="400"/>
      <c r="AE372" s="400"/>
    </row>
    <row r="373">
      <c r="A373" s="435"/>
      <c r="B373" s="440"/>
      <c r="C373" s="440"/>
      <c r="D373" s="440"/>
      <c r="E373" s="440"/>
      <c r="F373" s="441"/>
      <c r="G373" s="442"/>
      <c r="H373" s="443"/>
      <c r="I373" s="443"/>
      <c r="J373" s="443"/>
      <c r="K373" s="444"/>
      <c r="L373" s="400"/>
      <c r="M373" s="400"/>
      <c r="N373" s="400"/>
      <c r="O373" s="400"/>
      <c r="P373" s="400"/>
      <c r="Q373" s="400"/>
      <c r="R373" s="400"/>
      <c r="S373" s="400"/>
      <c r="T373" s="400"/>
      <c r="U373" s="400"/>
      <c r="V373" s="400"/>
      <c r="W373" s="400"/>
      <c r="X373" s="400"/>
      <c r="Y373" s="400"/>
      <c r="Z373" s="400"/>
      <c r="AA373" s="400"/>
      <c r="AB373" s="400"/>
      <c r="AC373" s="400"/>
      <c r="AD373" s="400"/>
      <c r="AE373" s="400"/>
    </row>
    <row r="374">
      <c r="A374" s="435"/>
      <c r="B374" s="440"/>
      <c r="C374" s="440"/>
      <c r="D374" s="440"/>
      <c r="E374" s="440"/>
      <c r="F374" s="441"/>
      <c r="G374" s="442"/>
      <c r="H374" s="443"/>
      <c r="I374" s="443"/>
      <c r="J374" s="443"/>
      <c r="K374" s="444"/>
      <c r="L374" s="400"/>
      <c r="M374" s="400"/>
      <c r="N374" s="400"/>
      <c r="O374" s="400"/>
      <c r="P374" s="400"/>
      <c r="Q374" s="400"/>
      <c r="R374" s="400"/>
      <c r="S374" s="400"/>
      <c r="T374" s="400"/>
      <c r="U374" s="400"/>
      <c r="V374" s="400"/>
      <c r="W374" s="400"/>
      <c r="X374" s="400"/>
      <c r="Y374" s="400"/>
      <c r="Z374" s="400"/>
      <c r="AA374" s="400"/>
      <c r="AB374" s="400"/>
      <c r="AC374" s="400"/>
      <c r="AD374" s="400"/>
      <c r="AE374" s="400"/>
    </row>
    <row r="375">
      <c r="A375" s="435"/>
      <c r="B375" s="440"/>
      <c r="C375" s="440"/>
      <c r="D375" s="440"/>
      <c r="E375" s="440"/>
      <c r="F375" s="441"/>
      <c r="G375" s="442"/>
      <c r="H375" s="443"/>
      <c r="I375" s="443"/>
      <c r="J375" s="443"/>
      <c r="K375" s="444"/>
      <c r="L375" s="400"/>
      <c r="M375" s="400"/>
      <c r="N375" s="400"/>
      <c r="O375" s="400"/>
      <c r="P375" s="400"/>
      <c r="Q375" s="400"/>
      <c r="R375" s="400"/>
      <c r="S375" s="400"/>
      <c r="T375" s="400"/>
      <c r="U375" s="400"/>
      <c r="V375" s="400"/>
      <c r="W375" s="400"/>
      <c r="X375" s="400"/>
      <c r="Y375" s="400"/>
      <c r="Z375" s="400"/>
      <c r="AA375" s="400"/>
      <c r="AB375" s="400"/>
      <c r="AC375" s="400"/>
      <c r="AD375" s="400"/>
      <c r="AE375" s="400"/>
    </row>
    <row r="376">
      <c r="A376" s="435"/>
      <c r="B376" s="440"/>
      <c r="C376" s="440"/>
      <c r="D376" s="440"/>
      <c r="E376" s="440"/>
      <c r="F376" s="441"/>
      <c r="G376" s="442"/>
      <c r="H376" s="443"/>
      <c r="I376" s="443"/>
      <c r="J376" s="443"/>
      <c r="K376" s="444"/>
      <c r="L376" s="400"/>
      <c r="M376" s="400"/>
      <c r="N376" s="400"/>
      <c r="O376" s="400"/>
      <c r="P376" s="400"/>
      <c r="Q376" s="400"/>
      <c r="R376" s="400"/>
      <c r="S376" s="400"/>
      <c r="T376" s="400"/>
      <c r="U376" s="400"/>
      <c r="V376" s="400"/>
      <c r="W376" s="400"/>
      <c r="X376" s="400"/>
      <c r="Y376" s="400"/>
      <c r="Z376" s="400"/>
      <c r="AA376" s="400"/>
      <c r="AB376" s="400"/>
      <c r="AC376" s="400"/>
      <c r="AD376" s="400"/>
      <c r="AE376" s="400"/>
    </row>
    <row r="377">
      <c r="A377" s="435"/>
      <c r="B377" s="440"/>
      <c r="C377" s="440"/>
      <c r="D377" s="440"/>
      <c r="E377" s="440"/>
      <c r="F377" s="441"/>
      <c r="G377" s="442"/>
      <c r="H377" s="443"/>
      <c r="I377" s="443"/>
      <c r="J377" s="443"/>
      <c r="K377" s="444"/>
      <c r="L377" s="400"/>
      <c r="M377" s="400"/>
      <c r="N377" s="400"/>
      <c r="O377" s="400"/>
      <c r="P377" s="400"/>
      <c r="Q377" s="400"/>
      <c r="R377" s="400"/>
      <c r="S377" s="400"/>
      <c r="T377" s="400"/>
      <c r="U377" s="400"/>
      <c r="V377" s="400"/>
      <c r="W377" s="400"/>
      <c r="X377" s="400"/>
      <c r="Y377" s="400"/>
      <c r="Z377" s="400"/>
      <c r="AA377" s="400"/>
      <c r="AB377" s="400"/>
      <c r="AC377" s="400"/>
      <c r="AD377" s="400"/>
      <c r="AE377" s="400"/>
    </row>
    <row r="378">
      <c r="A378" s="435"/>
      <c r="B378" s="440"/>
      <c r="C378" s="440"/>
      <c r="D378" s="440"/>
      <c r="E378" s="440"/>
      <c r="F378" s="441"/>
      <c r="G378" s="442"/>
      <c r="H378" s="443"/>
      <c r="I378" s="443"/>
      <c r="J378" s="443"/>
      <c r="K378" s="444"/>
      <c r="L378" s="400"/>
      <c r="M378" s="400"/>
      <c r="N378" s="400"/>
      <c r="O378" s="400"/>
      <c r="P378" s="400"/>
      <c r="Q378" s="400"/>
      <c r="R378" s="400"/>
      <c r="S378" s="400"/>
      <c r="T378" s="400"/>
      <c r="U378" s="400"/>
      <c r="V378" s="400"/>
      <c r="W378" s="400"/>
      <c r="X378" s="400"/>
      <c r="Y378" s="400"/>
      <c r="Z378" s="400"/>
      <c r="AA378" s="400"/>
      <c r="AB378" s="400"/>
      <c r="AC378" s="400"/>
      <c r="AD378" s="400"/>
      <c r="AE378" s="400"/>
    </row>
    <row r="379">
      <c r="A379" s="435"/>
      <c r="B379" s="440"/>
      <c r="C379" s="440"/>
      <c r="D379" s="440"/>
      <c r="E379" s="440"/>
      <c r="F379" s="441"/>
      <c r="G379" s="442"/>
      <c r="H379" s="443"/>
      <c r="I379" s="443"/>
      <c r="J379" s="443"/>
      <c r="K379" s="444"/>
      <c r="L379" s="400"/>
      <c r="M379" s="400"/>
      <c r="N379" s="400"/>
      <c r="O379" s="400"/>
      <c r="P379" s="400"/>
      <c r="Q379" s="400"/>
      <c r="R379" s="400"/>
      <c r="S379" s="400"/>
      <c r="T379" s="400"/>
      <c r="U379" s="400"/>
      <c r="V379" s="400"/>
      <c r="W379" s="400"/>
      <c r="X379" s="400"/>
      <c r="Y379" s="400"/>
      <c r="Z379" s="400"/>
      <c r="AA379" s="400"/>
      <c r="AB379" s="400"/>
      <c r="AC379" s="400"/>
      <c r="AD379" s="400"/>
      <c r="AE379" s="400"/>
    </row>
    <row r="380">
      <c r="A380" s="435"/>
      <c r="B380" s="440"/>
      <c r="C380" s="440"/>
      <c r="D380" s="440"/>
      <c r="E380" s="440"/>
      <c r="F380" s="441"/>
      <c r="G380" s="442"/>
      <c r="H380" s="443"/>
      <c r="I380" s="443"/>
      <c r="J380" s="443"/>
      <c r="K380" s="444"/>
      <c r="L380" s="400"/>
      <c r="M380" s="400"/>
      <c r="N380" s="400"/>
      <c r="O380" s="400"/>
      <c r="P380" s="400"/>
      <c r="Q380" s="400"/>
      <c r="R380" s="400"/>
      <c r="S380" s="400"/>
      <c r="T380" s="400"/>
      <c r="U380" s="400"/>
      <c r="V380" s="400"/>
      <c r="W380" s="400"/>
      <c r="X380" s="400"/>
      <c r="Y380" s="400"/>
      <c r="Z380" s="400"/>
      <c r="AA380" s="400"/>
      <c r="AB380" s="400"/>
      <c r="AC380" s="400"/>
      <c r="AD380" s="400"/>
      <c r="AE380" s="400"/>
    </row>
    <row r="381">
      <c r="A381" s="435"/>
      <c r="B381" s="440"/>
      <c r="C381" s="440"/>
      <c r="D381" s="440"/>
      <c r="E381" s="440"/>
      <c r="F381" s="441"/>
      <c r="G381" s="442"/>
      <c r="H381" s="443"/>
      <c r="I381" s="443"/>
      <c r="J381" s="443"/>
      <c r="K381" s="444"/>
      <c r="L381" s="400"/>
      <c r="M381" s="400"/>
      <c r="N381" s="400"/>
      <c r="O381" s="400"/>
      <c r="P381" s="400"/>
      <c r="Q381" s="400"/>
      <c r="R381" s="400"/>
      <c r="S381" s="400"/>
      <c r="T381" s="400"/>
      <c r="U381" s="400"/>
      <c r="V381" s="400"/>
      <c r="W381" s="400"/>
      <c r="X381" s="400"/>
      <c r="Y381" s="400"/>
      <c r="Z381" s="400"/>
      <c r="AA381" s="400"/>
      <c r="AB381" s="400"/>
      <c r="AC381" s="400"/>
      <c r="AD381" s="400"/>
      <c r="AE381" s="400"/>
    </row>
    <row r="382">
      <c r="A382" s="435"/>
      <c r="B382" s="440"/>
      <c r="C382" s="440"/>
      <c r="D382" s="440"/>
      <c r="E382" s="440"/>
      <c r="F382" s="441"/>
      <c r="G382" s="442"/>
      <c r="H382" s="443"/>
      <c r="I382" s="443"/>
      <c r="J382" s="443"/>
      <c r="K382" s="444"/>
      <c r="L382" s="400"/>
      <c r="M382" s="400"/>
      <c r="N382" s="400"/>
      <c r="O382" s="400"/>
      <c r="P382" s="400"/>
      <c r="Q382" s="400"/>
      <c r="R382" s="400"/>
      <c r="S382" s="400"/>
      <c r="T382" s="400"/>
      <c r="U382" s="400"/>
      <c r="V382" s="400"/>
      <c r="W382" s="400"/>
      <c r="X382" s="400"/>
      <c r="Y382" s="400"/>
      <c r="Z382" s="400"/>
      <c r="AA382" s="400"/>
      <c r="AB382" s="400"/>
      <c r="AC382" s="400"/>
      <c r="AD382" s="400"/>
      <c r="AE382" s="400"/>
    </row>
    <row r="383">
      <c r="A383" s="435"/>
      <c r="B383" s="440"/>
      <c r="C383" s="440"/>
      <c r="D383" s="440"/>
      <c r="E383" s="440"/>
      <c r="F383" s="441"/>
      <c r="G383" s="442"/>
      <c r="H383" s="443"/>
      <c r="I383" s="443"/>
      <c r="J383" s="443"/>
      <c r="K383" s="444"/>
      <c r="L383" s="400"/>
      <c r="M383" s="400"/>
      <c r="N383" s="400"/>
      <c r="O383" s="400"/>
      <c r="P383" s="400"/>
      <c r="Q383" s="400"/>
      <c r="R383" s="400"/>
      <c r="S383" s="400"/>
      <c r="T383" s="400"/>
      <c r="U383" s="400"/>
      <c r="V383" s="400"/>
      <c r="W383" s="400"/>
      <c r="X383" s="400"/>
      <c r="Y383" s="400"/>
      <c r="Z383" s="400"/>
      <c r="AA383" s="400"/>
      <c r="AB383" s="400"/>
      <c r="AC383" s="400"/>
      <c r="AD383" s="400"/>
      <c r="AE383" s="400"/>
    </row>
    <row r="384">
      <c r="A384" s="435"/>
      <c r="B384" s="440"/>
      <c r="C384" s="440"/>
      <c r="D384" s="440"/>
      <c r="E384" s="440"/>
      <c r="F384" s="441"/>
      <c r="G384" s="442"/>
      <c r="H384" s="443"/>
      <c r="I384" s="443"/>
      <c r="J384" s="443"/>
      <c r="K384" s="444"/>
      <c r="L384" s="400"/>
      <c r="M384" s="400"/>
      <c r="N384" s="400"/>
      <c r="O384" s="400"/>
      <c r="P384" s="400"/>
      <c r="Q384" s="400"/>
      <c r="R384" s="400"/>
      <c r="S384" s="400"/>
      <c r="T384" s="400"/>
      <c r="U384" s="400"/>
      <c r="V384" s="400"/>
      <c r="W384" s="400"/>
      <c r="X384" s="400"/>
      <c r="Y384" s="400"/>
      <c r="Z384" s="400"/>
      <c r="AA384" s="400"/>
      <c r="AB384" s="400"/>
      <c r="AC384" s="400"/>
      <c r="AD384" s="400"/>
      <c r="AE384" s="400"/>
    </row>
    <row r="385">
      <c r="A385" s="435"/>
      <c r="B385" s="440"/>
      <c r="C385" s="440"/>
      <c r="D385" s="440"/>
      <c r="E385" s="440"/>
      <c r="F385" s="441"/>
      <c r="G385" s="442"/>
      <c r="H385" s="443"/>
      <c r="I385" s="443"/>
      <c r="J385" s="443"/>
      <c r="K385" s="444"/>
      <c r="L385" s="400"/>
      <c r="M385" s="400"/>
      <c r="N385" s="400"/>
      <c r="O385" s="400"/>
      <c r="P385" s="400"/>
      <c r="Q385" s="400"/>
      <c r="R385" s="400"/>
      <c r="S385" s="400"/>
      <c r="T385" s="400"/>
      <c r="U385" s="400"/>
      <c r="V385" s="400"/>
      <c r="W385" s="400"/>
      <c r="X385" s="400"/>
      <c r="Y385" s="400"/>
      <c r="Z385" s="400"/>
      <c r="AA385" s="400"/>
      <c r="AB385" s="400"/>
      <c r="AC385" s="400"/>
      <c r="AD385" s="400"/>
      <c r="AE385" s="400"/>
    </row>
    <row r="386">
      <c r="A386" s="435"/>
      <c r="B386" s="440"/>
      <c r="C386" s="440"/>
      <c r="D386" s="440"/>
      <c r="E386" s="440"/>
      <c r="F386" s="441"/>
      <c r="G386" s="442"/>
      <c r="H386" s="443"/>
      <c r="I386" s="443"/>
      <c r="J386" s="443"/>
      <c r="K386" s="444"/>
      <c r="L386" s="400"/>
      <c r="M386" s="400"/>
      <c r="N386" s="400"/>
      <c r="O386" s="400"/>
      <c r="P386" s="400"/>
      <c r="Q386" s="400"/>
      <c r="R386" s="400"/>
      <c r="S386" s="400"/>
      <c r="T386" s="400"/>
      <c r="U386" s="400"/>
      <c r="V386" s="400"/>
      <c r="W386" s="400"/>
      <c r="X386" s="400"/>
      <c r="Y386" s="400"/>
      <c r="Z386" s="400"/>
      <c r="AA386" s="400"/>
      <c r="AB386" s="400"/>
      <c r="AC386" s="400"/>
      <c r="AD386" s="400"/>
      <c r="AE386" s="400"/>
    </row>
    <row r="387">
      <c r="A387" s="435"/>
      <c r="B387" s="440"/>
      <c r="C387" s="440"/>
      <c r="D387" s="440"/>
      <c r="E387" s="440"/>
      <c r="F387" s="441"/>
      <c r="G387" s="442"/>
      <c r="H387" s="443"/>
      <c r="I387" s="443"/>
      <c r="J387" s="443"/>
      <c r="K387" s="444"/>
      <c r="L387" s="400"/>
      <c r="M387" s="400"/>
      <c r="N387" s="400"/>
      <c r="O387" s="400"/>
      <c r="P387" s="400"/>
      <c r="Q387" s="400"/>
      <c r="R387" s="400"/>
      <c r="S387" s="400"/>
      <c r="T387" s="400"/>
      <c r="U387" s="400"/>
      <c r="V387" s="400"/>
      <c r="W387" s="400"/>
      <c r="X387" s="400"/>
      <c r="Y387" s="400"/>
      <c r="Z387" s="400"/>
      <c r="AA387" s="400"/>
      <c r="AB387" s="400"/>
      <c r="AC387" s="400"/>
      <c r="AD387" s="400"/>
      <c r="AE387" s="400"/>
    </row>
    <row r="388">
      <c r="A388" s="435"/>
      <c r="B388" s="440"/>
      <c r="C388" s="440"/>
      <c r="D388" s="440"/>
      <c r="E388" s="440"/>
      <c r="F388" s="441"/>
      <c r="G388" s="442"/>
      <c r="H388" s="443"/>
      <c r="I388" s="443"/>
      <c r="J388" s="443"/>
      <c r="K388" s="444"/>
      <c r="L388" s="400"/>
      <c r="M388" s="400"/>
      <c r="N388" s="400"/>
      <c r="O388" s="400"/>
      <c r="P388" s="400"/>
      <c r="Q388" s="400"/>
      <c r="R388" s="400"/>
      <c r="S388" s="400"/>
      <c r="T388" s="400"/>
      <c r="U388" s="400"/>
      <c r="V388" s="400"/>
      <c r="W388" s="400"/>
      <c r="X388" s="400"/>
      <c r="Y388" s="400"/>
      <c r="Z388" s="400"/>
      <c r="AA388" s="400"/>
      <c r="AB388" s="400"/>
      <c r="AC388" s="400"/>
      <c r="AD388" s="400"/>
      <c r="AE388" s="400"/>
    </row>
    <row r="389">
      <c r="A389" s="435"/>
      <c r="B389" s="440"/>
      <c r="C389" s="440"/>
      <c r="D389" s="440"/>
      <c r="E389" s="440"/>
      <c r="F389" s="441"/>
      <c r="G389" s="442"/>
      <c r="H389" s="443"/>
      <c r="I389" s="443"/>
      <c r="J389" s="443"/>
      <c r="K389" s="444"/>
      <c r="L389" s="400"/>
      <c r="M389" s="400"/>
      <c r="N389" s="400"/>
      <c r="O389" s="400"/>
      <c r="P389" s="400"/>
      <c r="Q389" s="400"/>
      <c r="R389" s="400"/>
      <c r="S389" s="400"/>
      <c r="T389" s="400"/>
      <c r="U389" s="400"/>
      <c r="V389" s="400"/>
      <c r="W389" s="400"/>
      <c r="X389" s="400"/>
      <c r="Y389" s="400"/>
      <c r="Z389" s="400"/>
      <c r="AA389" s="400"/>
      <c r="AB389" s="400"/>
      <c r="AC389" s="400"/>
      <c r="AD389" s="400"/>
      <c r="AE389" s="400"/>
    </row>
    <row r="390">
      <c r="A390" s="435"/>
      <c r="B390" s="440"/>
      <c r="C390" s="440"/>
      <c r="D390" s="440"/>
      <c r="E390" s="440"/>
      <c r="F390" s="441"/>
      <c r="G390" s="442"/>
      <c r="H390" s="443"/>
      <c r="I390" s="443"/>
      <c r="J390" s="443"/>
      <c r="K390" s="444"/>
      <c r="L390" s="400"/>
      <c r="M390" s="400"/>
      <c r="N390" s="400"/>
      <c r="O390" s="400"/>
      <c r="P390" s="400"/>
      <c r="Q390" s="400"/>
      <c r="R390" s="400"/>
      <c r="S390" s="400"/>
      <c r="T390" s="400"/>
      <c r="U390" s="400"/>
      <c r="V390" s="400"/>
      <c r="W390" s="400"/>
      <c r="X390" s="400"/>
      <c r="Y390" s="400"/>
      <c r="Z390" s="400"/>
      <c r="AA390" s="400"/>
      <c r="AB390" s="400"/>
      <c r="AC390" s="400"/>
      <c r="AD390" s="400"/>
      <c r="AE390" s="400"/>
    </row>
    <row r="391">
      <c r="A391" s="435"/>
      <c r="B391" s="440"/>
      <c r="C391" s="440"/>
      <c r="D391" s="440"/>
      <c r="E391" s="440"/>
      <c r="F391" s="441"/>
      <c r="G391" s="442"/>
      <c r="H391" s="443"/>
      <c r="I391" s="443"/>
      <c r="J391" s="443"/>
      <c r="K391" s="444"/>
      <c r="L391" s="400"/>
      <c r="M391" s="400"/>
      <c r="N391" s="400"/>
      <c r="O391" s="400"/>
      <c r="P391" s="400"/>
      <c r="Q391" s="400"/>
      <c r="R391" s="400"/>
      <c r="S391" s="400"/>
      <c r="T391" s="400"/>
      <c r="U391" s="400"/>
      <c r="V391" s="400"/>
      <c r="W391" s="400"/>
      <c r="X391" s="400"/>
      <c r="Y391" s="400"/>
      <c r="Z391" s="400"/>
      <c r="AA391" s="400"/>
      <c r="AB391" s="400"/>
      <c r="AC391" s="400"/>
      <c r="AD391" s="400"/>
      <c r="AE391" s="400"/>
    </row>
    <row r="392">
      <c r="A392" s="435"/>
      <c r="B392" s="440"/>
      <c r="C392" s="440"/>
      <c r="D392" s="440"/>
      <c r="E392" s="440"/>
      <c r="F392" s="441"/>
      <c r="G392" s="442"/>
      <c r="H392" s="443"/>
      <c r="I392" s="443"/>
      <c r="J392" s="443"/>
      <c r="K392" s="444"/>
      <c r="L392" s="400"/>
      <c r="M392" s="400"/>
      <c r="N392" s="400"/>
      <c r="O392" s="400"/>
      <c r="P392" s="400"/>
      <c r="Q392" s="400"/>
      <c r="R392" s="400"/>
      <c r="S392" s="400"/>
      <c r="T392" s="400"/>
      <c r="U392" s="400"/>
      <c r="V392" s="400"/>
      <c r="W392" s="400"/>
      <c r="X392" s="400"/>
      <c r="Y392" s="400"/>
      <c r="Z392" s="400"/>
      <c r="AA392" s="400"/>
      <c r="AB392" s="400"/>
      <c r="AC392" s="400"/>
      <c r="AD392" s="400"/>
      <c r="AE392" s="400"/>
    </row>
    <row r="393">
      <c r="A393" s="435"/>
      <c r="B393" s="440"/>
      <c r="C393" s="440"/>
      <c r="D393" s="440"/>
      <c r="E393" s="440"/>
      <c r="F393" s="441"/>
      <c r="G393" s="442"/>
      <c r="H393" s="443"/>
      <c r="I393" s="443"/>
      <c r="J393" s="443"/>
      <c r="K393" s="444"/>
      <c r="L393" s="400"/>
      <c r="M393" s="400"/>
      <c r="N393" s="400"/>
      <c r="O393" s="400"/>
      <c r="P393" s="400"/>
      <c r="Q393" s="400"/>
      <c r="R393" s="400"/>
      <c r="S393" s="400"/>
      <c r="T393" s="400"/>
      <c r="U393" s="400"/>
      <c r="V393" s="400"/>
      <c r="W393" s="400"/>
      <c r="X393" s="400"/>
      <c r="Y393" s="400"/>
      <c r="Z393" s="400"/>
      <c r="AA393" s="400"/>
      <c r="AB393" s="400"/>
      <c r="AC393" s="400"/>
      <c r="AD393" s="400"/>
      <c r="AE393" s="400"/>
    </row>
    <row r="394">
      <c r="A394" s="435"/>
      <c r="B394" s="440"/>
      <c r="C394" s="440"/>
      <c r="D394" s="440"/>
      <c r="E394" s="440"/>
      <c r="F394" s="441"/>
      <c r="G394" s="442"/>
      <c r="H394" s="443"/>
      <c r="I394" s="443"/>
      <c r="J394" s="443"/>
      <c r="K394" s="444"/>
      <c r="L394" s="400"/>
      <c r="M394" s="400"/>
      <c r="N394" s="400"/>
      <c r="O394" s="400"/>
      <c r="P394" s="400"/>
      <c r="Q394" s="400"/>
      <c r="R394" s="400"/>
      <c r="S394" s="400"/>
      <c r="T394" s="400"/>
      <c r="U394" s="400"/>
      <c r="V394" s="400"/>
      <c r="W394" s="400"/>
      <c r="X394" s="400"/>
      <c r="Y394" s="400"/>
      <c r="Z394" s="400"/>
      <c r="AA394" s="400"/>
      <c r="AB394" s="400"/>
      <c r="AC394" s="400"/>
      <c r="AD394" s="400"/>
      <c r="AE394" s="400"/>
    </row>
    <row r="395">
      <c r="A395" s="435"/>
      <c r="B395" s="440"/>
      <c r="C395" s="440"/>
      <c r="D395" s="440"/>
      <c r="E395" s="440"/>
      <c r="F395" s="441"/>
      <c r="G395" s="442"/>
      <c r="H395" s="443"/>
      <c r="I395" s="443"/>
      <c r="J395" s="443"/>
      <c r="K395" s="444"/>
      <c r="L395" s="400"/>
      <c r="M395" s="400"/>
      <c r="N395" s="400"/>
      <c r="O395" s="400"/>
      <c r="P395" s="400"/>
      <c r="Q395" s="400"/>
      <c r="R395" s="400"/>
      <c r="S395" s="400"/>
      <c r="T395" s="400"/>
      <c r="U395" s="400"/>
      <c r="V395" s="400"/>
      <c r="W395" s="400"/>
      <c r="X395" s="400"/>
      <c r="Y395" s="400"/>
      <c r="Z395" s="400"/>
      <c r="AA395" s="400"/>
      <c r="AB395" s="400"/>
      <c r="AC395" s="400"/>
      <c r="AD395" s="400"/>
      <c r="AE395" s="400"/>
    </row>
    <row r="396">
      <c r="A396" s="435"/>
      <c r="B396" s="440"/>
      <c r="C396" s="440"/>
      <c r="D396" s="440"/>
      <c r="E396" s="440"/>
      <c r="F396" s="441"/>
      <c r="G396" s="442"/>
      <c r="H396" s="443"/>
      <c r="I396" s="443"/>
      <c r="J396" s="443"/>
      <c r="K396" s="444"/>
      <c r="L396" s="400"/>
      <c r="M396" s="400"/>
      <c r="N396" s="400"/>
      <c r="O396" s="400"/>
      <c r="P396" s="400"/>
      <c r="Q396" s="400"/>
      <c r="R396" s="400"/>
      <c r="S396" s="400"/>
      <c r="T396" s="400"/>
      <c r="U396" s="400"/>
      <c r="V396" s="400"/>
      <c r="W396" s="400"/>
      <c r="X396" s="400"/>
      <c r="Y396" s="400"/>
      <c r="Z396" s="400"/>
      <c r="AA396" s="400"/>
      <c r="AB396" s="400"/>
      <c r="AC396" s="400"/>
      <c r="AD396" s="400"/>
      <c r="AE396" s="400"/>
    </row>
    <row r="397">
      <c r="A397" s="435"/>
      <c r="B397" s="440"/>
      <c r="C397" s="440"/>
      <c r="D397" s="440"/>
      <c r="E397" s="440"/>
      <c r="F397" s="441"/>
      <c r="G397" s="442"/>
      <c r="H397" s="443"/>
      <c r="I397" s="443"/>
      <c r="J397" s="443"/>
      <c r="K397" s="444"/>
      <c r="L397" s="400"/>
      <c r="M397" s="400"/>
      <c r="N397" s="400"/>
      <c r="O397" s="400"/>
      <c r="P397" s="400"/>
      <c r="Q397" s="400"/>
      <c r="R397" s="400"/>
      <c r="S397" s="400"/>
      <c r="T397" s="400"/>
      <c r="U397" s="400"/>
      <c r="V397" s="400"/>
      <c r="W397" s="400"/>
      <c r="X397" s="400"/>
      <c r="Y397" s="400"/>
      <c r="Z397" s="400"/>
      <c r="AA397" s="400"/>
      <c r="AB397" s="400"/>
      <c r="AC397" s="400"/>
      <c r="AD397" s="400"/>
      <c r="AE397" s="400"/>
    </row>
    <row r="398">
      <c r="A398" s="435"/>
      <c r="B398" s="440"/>
      <c r="C398" s="440"/>
      <c r="D398" s="440"/>
      <c r="E398" s="440"/>
      <c r="F398" s="441"/>
      <c r="G398" s="442"/>
      <c r="H398" s="443"/>
      <c r="I398" s="443"/>
      <c r="J398" s="443"/>
      <c r="K398" s="444"/>
      <c r="L398" s="400"/>
      <c r="M398" s="400"/>
      <c r="N398" s="400"/>
      <c r="O398" s="400"/>
      <c r="P398" s="400"/>
      <c r="Q398" s="400"/>
      <c r="R398" s="400"/>
      <c r="S398" s="400"/>
      <c r="T398" s="400"/>
      <c r="U398" s="400"/>
      <c r="V398" s="400"/>
      <c r="W398" s="400"/>
      <c r="X398" s="400"/>
      <c r="Y398" s="400"/>
      <c r="Z398" s="400"/>
      <c r="AA398" s="400"/>
      <c r="AB398" s="400"/>
      <c r="AC398" s="400"/>
      <c r="AD398" s="400"/>
      <c r="AE398" s="400"/>
    </row>
    <row r="399">
      <c r="A399" s="435"/>
      <c r="B399" s="440"/>
      <c r="C399" s="440"/>
      <c r="D399" s="440"/>
      <c r="E399" s="440"/>
      <c r="F399" s="441"/>
      <c r="G399" s="442"/>
      <c r="H399" s="443"/>
      <c r="I399" s="443"/>
      <c r="J399" s="443"/>
      <c r="K399" s="444"/>
      <c r="L399" s="400"/>
      <c r="M399" s="400"/>
      <c r="N399" s="400"/>
      <c r="O399" s="400"/>
      <c r="P399" s="400"/>
      <c r="Q399" s="400"/>
      <c r="R399" s="400"/>
      <c r="S399" s="400"/>
      <c r="T399" s="400"/>
      <c r="U399" s="400"/>
      <c r="V399" s="400"/>
      <c r="W399" s="400"/>
      <c r="X399" s="400"/>
      <c r="Y399" s="400"/>
      <c r="Z399" s="400"/>
      <c r="AA399" s="400"/>
      <c r="AB399" s="400"/>
      <c r="AC399" s="400"/>
      <c r="AD399" s="400"/>
      <c r="AE399" s="400"/>
    </row>
    <row r="400">
      <c r="A400" s="435"/>
      <c r="B400" s="440"/>
      <c r="C400" s="440"/>
      <c r="D400" s="440"/>
      <c r="E400" s="440"/>
      <c r="F400" s="441"/>
      <c r="G400" s="442"/>
      <c r="H400" s="443"/>
      <c r="I400" s="443"/>
      <c r="J400" s="443"/>
      <c r="K400" s="444"/>
      <c r="L400" s="400"/>
      <c r="M400" s="400"/>
      <c r="N400" s="400"/>
      <c r="O400" s="400"/>
      <c r="P400" s="400"/>
      <c r="Q400" s="400"/>
      <c r="R400" s="400"/>
      <c r="S400" s="400"/>
      <c r="T400" s="400"/>
      <c r="U400" s="400"/>
      <c r="V400" s="400"/>
      <c r="W400" s="400"/>
      <c r="X400" s="400"/>
      <c r="Y400" s="400"/>
      <c r="Z400" s="400"/>
      <c r="AA400" s="400"/>
      <c r="AB400" s="400"/>
      <c r="AC400" s="400"/>
      <c r="AD400" s="400"/>
      <c r="AE400" s="400"/>
    </row>
    <row r="401">
      <c r="A401" s="435"/>
      <c r="B401" s="440"/>
      <c r="C401" s="440"/>
      <c r="D401" s="440"/>
      <c r="E401" s="440"/>
      <c r="F401" s="441"/>
      <c r="G401" s="442"/>
      <c r="H401" s="443"/>
      <c r="I401" s="443"/>
      <c r="J401" s="443"/>
      <c r="K401" s="444"/>
      <c r="L401" s="400"/>
      <c r="M401" s="400"/>
      <c r="N401" s="400"/>
      <c r="O401" s="400"/>
      <c r="P401" s="400"/>
      <c r="Q401" s="400"/>
      <c r="R401" s="400"/>
      <c r="S401" s="400"/>
      <c r="T401" s="400"/>
      <c r="U401" s="400"/>
      <c r="V401" s="400"/>
      <c r="W401" s="400"/>
      <c r="X401" s="400"/>
      <c r="Y401" s="400"/>
      <c r="Z401" s="400"/>
      <c r="AA401" s="400"/>
      <c r="AB401" s="400"/>
      <c r="AC401" s="400"/>
      <c r="AD401" s="400"/>
      <c r="AE401" s="400"/>
    </row>
    <row r="402">
      <c r="A402" s="435"/>
      <c r="B402" s="440"/>
      <c r="C402" s="440"/>
      <c r="D402" s="440"/>
      <c r="E402" s="440"/>
      <c r="F402" s="441"/>
      <c r="G402" s="442"/>
      <c r="H402" s="443"/>
      <c r="I402" s="443"/>
      <c r="J402" s="443"/>
      <c r="K402" s="444"/>
      <c r="L402" s="400"/>
      <c r="M402" s="400"/>
      <c r="N402" s="400"/>
      <c r="O402" s="400"/>
      <c r="P402" s="400"/>
      <c r="Q402" s="400"/>
      <c r="R402" s="400"/>
      <c r="S402" s="400"/>
      <c r="T402" s="400"/>
      <c r="U402" s="400"/>
      <c r="V402" s="400"/>
      <c r="W402" s="400"/>
      <c r="X402" s="400"/>
      <c r="Y402" s="400"/>
      <c r="Z402" s="400"/>
      <c r="AA402" s="400"/>
      <c r="AB402" s="400"/>
      <c r="AC402" s="400"/>
      <c r="AD402" s="400"/>
      <c r="AE402" s="400"/>
    </row>
    <row r="403">
      <c r="A403" s="435"/>
      <c r="B403" s="440"/>
      <c r="C403" s="440"/>
      <c r="D403" s="440"/>
      <c r="E403" s="440"/>
      <c r="F403" s="441"/>
      <c r="G403" s="442"/>
      <c r="H403" s="443"/>
      <c r="I403" s="443"/>
      <c r="J403" s="443"/>
      <c r="K403" s="444"/>
      <c r="L403" s="400"/>
      <c r="M403" s="400"/>
      <c r="N403" s="400"/>
      <c r="O403" s="400"/>
      <c r="P403" s="400"/>
      <c r="Q403" s="400"/>
      <c r="R403" s="400"/>
      <c r="S403" s="400"/>
      <c r="T403" s="400"/>
      <c r="U403" s="400"/>
      <c r="V403" s="400"/>
      <c r="W403" s="400"/>
      <c r="X403" s="400"/>
      <c r="Y403" s="400"/>
      <c r="Z403" s="400"/>
      <c r="AA403" s="400"/>
      <c r="AB403" s="400"/>
      <c r="AC403" s="400"/>
      <c r="AD403" s="400"/>
      <c r="AE403" s="400"/>
    </row>
    <row r="404">
      <c r="A404" s="435"/>
      <c r="B404" s="440"/>
      <c r="C404" s="440"/>
      <c r="D404" s="440"/>
      <c r="E404" s="440"/>
      <c r="F404" s="441"/>
      <c r="G404" s="442"/>
      <c r="H404" s="443"/>
      <c r="I404" s="443"/>
      <c r="J404" s="443"/>
      <c r="K404" s="444"/>
      <c r="L404" s="400"/>
      <c r="M404" s="400"/>
      <c r="N404" s="400"/>
      <c r="O404" s="400"/>
      <c r="P404" s="400"/>
      <c r="Q404" s="400"/>
      <c r="R404" s="400"/>
      <c r="S404" s="400"/>
      <c r="T404" s="400"/>
      <c r="U404" s="400"/>
      <c r="V404" s="400"/>
      <c r="W404" s="400"/>
      <c r="X404" s="400"/>
      <c r="Y404" s="400"/>
      <c r="Z404" s="400"/>
      <c r="AA404" s="400"/>
      <c r="AB404" s="400"/>
      <c r="AC404" s="400"/>
      <c r="AD404" s="400"/>
      <c r="AE404" s="400"/>
    </row>
    <row r="405">
      <c r="A405" s="435"/>
      <c r="B405" s="440"/>
      <c r="C405" s="440"/>
      <c r="D405" s="440"/>
      <c r="E405" s="440"/>
      <c r="F405" s="441"/>
      <c r="G405" s="442"/>
      <c r="H405" s="443"/>
      <c r="I405" s="443"/>
      <c r="J405" s="443"/>
      <c r="K405" s="444"/>
      <c r="L405" s="400"/>
      <c r="M405" s="400"/>
      <c r="N405" s="400"/>
      <c r="O405" s="400"/>
      <c r="P405" s="400"/>
      <c r="Q405" s="400"/>
      <c r="R405" s="400"/>
      <c r="S405" s="400"/>
      <c r="T405" s="400"/>
      <c r="U405" s="400"/>
      <c r="V405" s="400"/>
      <c r="W405" s="400"/>
      <c r="X405" s="400"/>
      <c r="Y405" s="400"/>
      <c r="Z405" s="400"/>
      <c r="AA405" s="400"/>
      <c r="AB405" s="400"/>
      <c r="AC405" s="400"/>
      <c r="AD405" s="400"/>
      <c r="AE405" s="400"/>
    </row>
    <row r="406">
      <c r="A406" s="435"/>
      <c r="B406" s="440"/>
      <c r="C406" s="440"/>
      <c r="D406" s="440"/>
      <c r="E406" s="440"/>
      <c r="F406" s="441"/>
      <c r="G406" s="442"/>
      <c r="H406" s="443"/>
      <c r="I406" s="443"/>
      <c r="J406" s="443"/>
      <c r="K406" s="444"/>
      <c r="L406" s="400"/>
      <c r="M406" s="400"/>
      <c r="N406" s="400"/>
      <c r="O406" s="400"/>
      <c r="P406" s="400"/>
      <c r="Q406" s="400"/>
      <c r="R406" s="400"/>
      <c r="S406" s="400"/>
      <c r="T406" s="400"/>
      <c r="U406" s="400"/>
      <c r="V406" s="400"/>
      <c r="W406" s="400"/>
      <c r="X406" s="400"/>
      <c r="Y406" s="400"/>
      <c r="Z406" s="400"/>
      <c r="AA406" s="400"/>
      <c r="AB406" s="400"/>
      <c r="AC406" s="400"/>
      <c r="AD406" s="400"/>
      <c r="AE406" s="400"/>
    </row>
    <row r="407">
      <c r="A407" s="435"/>
      <c r="B407" s="440"/>
      <c r="C407" s="440"/>
      <c r="D407" s="440"/>
      <c r="E407" s="440"/>
      <c r="F407" s="441"/>
      <c r="G407" s="442"/>
      <c r="H407" s="443"/>
      <c r="I407" s="443"/>
      <c r="J407" s="443"/>
      <c r="K407" s="444"/>
      <c r="L407" s="400"/>
      <c r="M407" s="400"/>
      <c r="N407" s="400"/>
      <c r="O407" s="400"/>
      <c r="P407" s="400"/>
      <c r="Q407" s="400"/>
      <c r="R407" s="400"/>
      <c r="S407" s="400"/>
      <c r="T407" s="400"/>
      <c r="U407" s="400"/>
      <c r="V407" s="400"/>
      <c r="W407" s="400"/>
      <c r="X407" s="400"/>
      <c r="Y407" s="400"/>
      <c r="Z407" s="400"/>
      <c r="AA407" s="400"/>
      <c r="AB407" s="400"/>
      <c r="AC407" s="400"/>
      <c r="AD407" s="400"/>
      <c r="AE407" s="400"/>
    </row>
    <row r="408">
      <c r="A408" s="435"/>
      <c r="B408" s="440"/>
      <c r="C408" s="440"/>
      <c r="D408" s="440"/>
      <c r="E408" s="440"/>
      <c r="F408" s="441"/>
      <c r="G408" s="442"/>
      <c r="H408" s="443"/>
      <c r="I408" s="443"/>
      <c r="J408" s="443"/>
      <c r="K408" s="444"/>
      <c r="L408" s="400"/>
      <c r="M408" s="400"/>
      <c r="N408" s="400"/>
      <c r="O408" s="400"/>
      <c r="P408" s="400"/>
      <c r="Q408" s="400"/>
      <c r="R408" s="400"/>
      <c r="S408" s="400"/>
      <c r="T408" s="400"/>
      <c r="U408" s="400"/>
      <c r="V408" s="400"/>
      <c r="W408" s="400"/>
      <c r="X408" s="400"/>
      <c r="Y408" s="400"/>
      <c r="Z408" s="400"/>
      <c r="AA408" s="400"/>
      <c r="AB408" s="400"/>
      <c r="AC408" s="400"/>
      <c r="AD408" s="400"/>
      <c r="AE408" s="400"/>
    </row>
    <row r="409">
      <c r="A409" s="435"/>
      <c r="B409" s="440"/>
      <c r="C409" s="440"/>
      <c r="D409" s="440"/>
      <c r="E409" s="440"/>
      <c r="F409" s="441"/>
      <c r="G409" s="442"/>
      <c r="H409" s="443"/>
      <c r="I409" s="443"/>
      <c r="J409" s="443"/>
      <c r="K409" s="444"/>
      <c r="L409" s="400"/>
      <c r="M409" s="400"/>
      <c r="N409" s="400"/>
      <c r="O409" s="400"/>
      <c r="P409" s="400"/>
      <c r="Q409" s="400"/>
      <c r="R409" s="400"/>
      <c r="S409" s="400"/>
      <c r="T409" s="400"/>
      <c r="U409" s="400"/>
      <c r="V409" s="400"/>
      <c r="W409" s="400"/>
      <c r="X409" s="400"/>
      <c r="Y409" s="400"/>
      <c r="Z409" s="400"/>
      <c r="AA409" s="400"/>
      <c r="AB409" s="400"/>
      <c r="AC409" s="400"/>
      <c r="AD409" s="400"/>
      <c r="AE409" s="400"/>
    </row>
    <row r="410">
      <c r="A410" s="435"/>
      <c r="B410" s="440"/>
      <c r="C410" s="440"/>
      <c r="D410" s="440"/>
      <c r="E410" s="440"/>
      <c r="F410" s="441"/>
      <c r="G410" s="442"/>
      <c r="H410" s="443"/>
      <c r="I410" s="443"/>
      <c r="J410" s="443"/>
      <c r="K410" s="444"/>
      <c r="L410" s="400"/>
      <c r="M410" s="400"/>
      <c r="N410" s="400"/>
      <c r="O410" s="400"/>
      <c r="P410" s="400"/>
      <c r="Q410" s="400"/>
      <c r="R410" s="400"/>
      <c r="S410" s="400"/>
      <c r="T410" s="400"/>
      <c r="U410" s="400"/>
      <c r="V410" s="400"/>
      <c r="W410" s="400"/>
      <c r="X410" s="400"/>
      <c r="Y410" s="400"/>
      <c r="Z410" s="400"/>
      <c r="AA410" s="400"/>
      <c r="AB410" s="400"/>
      <c r="AC410" s="400"/>
      <c r="AD410" s="400"/>
      <c r="AE410" s="400"/>
    </row>
    <row r="411">
      <c r="A411" s="435"/>
      <c r="B411" s="440"/>
      <c r="C411" s="440"/>
      <c r="D411" s="440"/>
      <c r="E411" s="440"/>
      <c r="F411" s="441"/>
      <c r="G411" s="442"/>
      <c r="H411" s="443"/>
      <c r="I411" s="443"/>
      <c r="J411" s="443"/>
      <c r="K411" s="444"/>
      <c r="L411" s="400"/>
      <c r="M411" s="400"/>
      <c r="N411" s="400"/>
      <c r="O411" s="400"/>
      <c r="P411" s="400"/>
      <c r="Q411" s="400"/>
      <c r="R411" s="400"/>
      <c r="S411" s="400"/>
      <c r="T411" s="400"/>
      <c r="U411" s="400"/>
      <c r="V411" s="400"/>
      <c r="W411" s="400"/>
      <c r="X411" s="400"/>
      <c r="Y411" s="400"/>
      <c r="Z411" s="400"/>
      <c r="AA411" s="400"/>
      <c r="AB411" s="400"/>
      <c r="AC411" s="400"/>
      <c r="AD411" s="400"/>
      <c r="AE411" s="400"/>
    </row>
    <row r="412">
      <c r="A412" s="435"/>
      <c r="B412" s="440"/>
      <c r="C412" s="440"/>
      <c r="D412" s="440"/>
      <c r="E412" s="440"/>
      <c r="F412" s="441"/>
      <c r="G412" s="442"/>
      <c r="H412" s="443"/>
      <c r="I412" s="443"/>
      <c r="J412" s="443"/>
      <c r="K412" s="444"/>
      <c r="L412" s="400"/>
      <c r="M412" s="400"/>
      <c r="N412" s="400"/>
      <c r="O412" s="400"/>
      <c r="P412" s="400"/>
      <c r="Q412" s="400"/>
      <c r="R412" s="400"/>
      <c r="S412" s="400"/>
      <c r="T412" s="400"/>
      <c r="U412" s="400"/>
      <c r="V412" s="400"/>
      <c r="W412" s="400"/>
      <c r="X412" s="400"/>
      <c r="Y412" s="400"/>
      <c r="Z412" s="400"/>
      <c r="AA412" s="400"/>
      <c r="AB412" s="400"/>
      <c r="AC412" s="400"/>
      <c r="AD412" s="400"/>
      <c r="AE412" s="400"/>
    </row>
    <row r="413">
      <c r="A413" s="435"/>
      <c r="B413" s="440"/>
      <c r="C413" s="440"/>
      <c r="D413" s="440"/>
      <c r="E413" s="440"/>
      <c r="F413" s="441"/>
      <c r="G413" s="442"/>
      <c r="H413" s="443"/>
      <c r="I413" s="443"/>
      <c r="J413" s="443"/>
      <c r="K413" s="444"/>
      <c r="L413" s="400"/>
      <c r="M413" s="400"/>
      <c r="N413" s="400"/>
      <c r="O413" s="400"/>
      <c r="P413" s="400"/>
      <c r="Q413" s="400"/>
      <c r="R413" s="400"/>
      <c r="S413" s="400"/>
      <c r="T413" s="400"/>
      <c r="U413" s="400"/>
      <c r="V413" s="400"/>
      <c r="W413" s="400"/>
      <c r="X413" s="400"/>
      <c r="Y413" s="400"/>
      <c r="Z413" s="400"/>
      <c r="AA413" s="400"/>
      <c r="AB413" s="400"/>
      <c r="AC413" s="400"/>
      <c r="AD413" s="400"/>
      <c r="AE413" s="400"/>
    </row>
    <row r="414">
      <c r="A414" s="435"/>
      <c r="B414" s="440"/>
      <c r="C414" s="440"/>
      <c r="D414" s="440"/>
      <c r="E414" s="440"/>
      <c r="F414" s="441"/>
      <c r="G414" s="442"/>
      <c r="H414" s="443"/>
      <c r="I414" s="443"/>
      <c r="J414" s="443"/>
      <c r="K414" s="444"/>
      <c r="L414" s="400"/>
      <c r="M414" s="400"/>
      <c r="N414" s="400"/>
      <c r="O414" s="400"/>
      <c r="P414" s="400"/>
      <c r="Q414" s="400"/>
      <c r="R414" s="400"/>
      <c r="S414" s="400"/>
      <c r="T414" s="400"/>
      <c r="U414" s="400"/>
      <c r="V414" s="400"/>
      <c r="W414" s="400"/>
      <c r="X414" s="400"/>
      <c r="Y414" s="400"/>
      <c r="Z414" s="400"/>
      <c r="AA414" s="400"/>
      <c r="AB414" s="400"/>
      <c r="AC414" s="400"/>
      <c r="AD414" s="400"/>
      <c r="AE414" s="400"/>
    </row>
    <row r="415">
      <c r="A415" s="435"/>
      <c r="B415" s="440"/>
      <c r="C415" s="440"/>
      <c r="D415" s="440"/>
      <c r="E415" s="440"/>
      <c r="F415" s="441"/>
      <c r="G415" s="442"/>
      <c r="H415" s="443"/>
      <c r="I415" s="443"/>
      <c r="J415" s="443"/>
      <c r="K415" s="444"/>
      <c r="L415" s="400"/>
      <c r="M415" s="400"/>
      <c r="N415" s="400"/>
      <c r="O415" s="400"/>
      <c r="P415" s="400"/>
      <c r="Q415" s="400"/>
      <c r="R415" s="400"/>
      <c r="S415" s="400"/>
      <c r="T415" s="400"/>
      <c r="U415" s="400"/>
      <c r="V415" s="400"/>
      <c r="W415" s="400"/>
      <c r="X415" s="400"/>
      <c r="Y415" s="400"/>
      <c r="Z415" s="400"/>
      <c r="AA415" s="400"/>
      <c r="AB415" s="400"/>
      <c r="AC415" s="400"/>
      <c r="AD415" s="400"/>
      <c r="AE415" s="400"/>
    </row>
    <row r="416">
      <c r="A416" s="435"/>
      <c r="B416" s="440"/>
      <c r="C416" s="440"/>
      <c r="D416" s="440"/>
      <c r="E416" s="440"/>
      <c r="F416" s="441"/>
      <c r="G416" s="442"/>
      <c r="H416" s="443"/>
      <c r="I416" s="443"/>
      <c r="J416" s="443"/>
      <c r="K416" s="444"/>
      <c r="L416" s="400"/>
      <c r="M416" s="400"/>
      <c r="N416" s="400"/>
      <c r="O416" s="400"/>
      <c r="P416" s="400"/>
      <c r="Q416" s="400"/>
      <c r="R416" s="400"/>
      <c r="S416" s="400"/>
      <c r="T416" s="400"/>
      <c r="U416" s="400"/>
      <c r="V416" s="400"/>
      <c r="W416" s="400"/>
      <c r="X416" s="400"/>
      <c r="Y416" s="400"/>
      <c r="Z416" s="400"/>
      <c r="AA416" s="400"/>
      <c r="AB416" s="400"/>
      <c r="AC416" s="400"/>
      <c r="AD416" s="400"/>
      <c r="AE416" s="400"/>
    </row>
    <row r="417">
      <c r="A417" s="435"/>
      <c r="B417" s="440"/>
      <c r="C417" s="440"/>
      <c r="D417" s="440"/>
      <c r="E417" s="440"/>
      <c r="F417" s="441"/>
      <c r="G417" s="442"/>
      <c r="H417" s="443"/>
      <c r="I417" s="443"/>
      <c r="J417" s="443"/>
      <c r="K417" s="444"/>
      <c r="L417" s="400"/>
      <c r="M417" s="400"/>
      <c r="N417" s="400"/>
      <c r="O417" s="400"/>
      <c r="P417" s="400"/>
      <c r="Q417" s="400"/>
      <c r="R417" s="400"/>
      <c r="S417" s="400"/>
      <c r="T417" s="400"/>
      <c r="U417" s="400"/>
      <c r="V417" s="400"/>
      <c r="W417" s="400"/>
      <c r="X417" s="400"/>
      <c r="Y417" s="400"/>
      <c r="Z417" s="400"/>
      <c r="AA417" s="400"/>
      <c r="AB417" s="400"/>
      <c r="AC417" s="400"/>
      <c r="AD417" s="400"/>
      <c r="AE417" s="400"/>
    </row>
    <row r="418">
      <c r="A418" s="435"/>
      <c r="B418" s="440"/>
      <c r="C418" s="440"/>
      <c r="D418" s="440"/>
      <c r="E418" s="440"/>
      <c r="F418" s="441"/>
      <c r="G418" s="442"/>
      <c r="H418" s="443"/>
      <c r="I418" s="443"/>
      <c r="J418" s="443"/>
      <c r="K418" s="444"/>
      <c r="L418" s="400"/>
      <c r="M418" s="400"/>
      <c r="N418" s="400"/>
      <c r="O418" s="400"/>
      <c r="P418" s="400"/>
      <c r="Q418" s="400"/>
      <c r="R418" s="400"/>
      <c r="S418" s="400"/>
      <c r="T418" s="400"/>
      <c r="U418" s="400"/>
      <c r="V418" s="400"/>
      <c r="W418" s="400"/>
      <c r="X418" s="400"/>
      <c r="Y418" s="400"/>
      <c r="Z418" s="400"/>
      <c r="AA418" s="400"/>
      <c r="AB418" s="400"/>
      <c r="AC418" s="400"/>
      <c r="AD418" s="400"/>
      <c r="AE418" s="400"/>
    </row>
    <row r="419">
      <c r="A419" s="435"/>
      <c r="B419" s="440"/>
      <c r="C419" s="440"/>
      <c r="D419" s="440"/>
      <c r="E419" s="440"/>
      <c r="F419" s="441"/>
      <c r="G419" s="442"/>
      <c r="H419" s="443"/>
      <c r="I419" s="443"/>
      <c r="J419" s="443"/>
      <c r="K419" s="444"/>
      <c r="L419" s="400"/>
      <c r="M419" s="400"/>
      <c r="N419" s="400"/>
      <c r="O419" s="400"/>
      <c r="P419" s="400"/>
      <c r="Q419" s="400"/>
      <c r="R419" s="400"/>
      <c r="S419" s="400"/>
      <c r="T419" s="400"/>
      <c r="U419" s="400"/>
      <c r="V419" s="400"/>
      <c r="W419" s="400"/>
      <c r="X419" s="400"/>
      <c r="Y419" s="400"/>
      <c r="Z419" s="400"/>
      <c r="AA419" s="400"/>
      <c r="AB419" s="400"/>
      <c r="AC419" s="400"/>
      <c r="AD419" s="400"/>
      <c r="AE419" s="400"/>
    </row>
    <row r="420">
      <c r="A420" s="435"/>
      <c r="B420" s="440"/>
      <c r="C420" s="440"/>
      <c r="D420" s="440"/>
      <c r="E420" s="440"/>
      <c r="F420" s="441"/>
      <c r="G420" s="442"/>
      <c r="H420" s="443"/>
      <c r="I420" s="443"/>
      <c r="J420" s="443"/>
      <c r="K420" s="444"/>
      <c r="L420" s="400"/>
      <c r="M420" s="400"/>
      <c r="N420" s="400"/>
      <c r="O420" s="400"/>
      <c r="P420" s="400"/>
      <c r="Q420" s="400"/>
      <c r="R420" s="400"/>
      <c r="S420" s="400"/>
      <c r="T420" s="400"/>
      <c r="U420" s="400"/>
      <c r="V420" s="400"/>
      <c r="W420" s="400"/>
      <c r="X420" s="400"/>
      <c r="Y420" s="400"/>
      <c r="Z420" s="400"/>
      <c r="AA420" s="400"/>
      <c r="AB420" s="400"/>
      <c r="AC420" s="400"/>
      <c r="AD420" s="400"/>
      <c r="AE420" s="400"/>
    </row>
    <row r="421">
      <c r="A421" s="435"/>
      <c r="B421" s="440"/>
      <c r="C421" s="440"/>
      <c r="D421" s="440"/>
      <c r="E421" s="440"/>
      <c r="F421" s="441"/>
      <c r="G421" s="442"/>
      <c r="H421" s="443"/>
      <c r="I421" s="443"/>
      <c r="J421" s="443"/>
      <c r="K421" s="444"/>
      <c r="L421" s="400"/>
      <c r="M421" s="400"/>
      <c r="N421" s="400"/>
      <c r="O421" s="400"/>
      <c r="P421" s="400"/>
      <c r="Q421" s="400"/>
      <c r="R421" s="400"/>
      <c r="S421" s="400"/>
      <c r="T421" s="400"/>
      <c r="U421" s="400"/>
      <c r="V421" s="400"/>
      <c r="W421" s="400"/>
      <c r="X421" s="400"/>
      <c r="Y421" s="400"/>
      <c r="Z421" s="400"/>
      <c r="AA421" s="400"/>
      <c r="AB421" s="400"/>
      <c r="AC421" s="400"/>
      <c r="AD421" s="400"/>
      <c r="AE421" s="400"/>
    </row>
    <row r="422">
      <c r="A422" s="435"/>
      <c r="B422" s="440"/>
      <c r="C422" s="440"/>
      <c r="D422" s="440"/>
      <c r="E422" s="440"/>
      <c r="F422" s="441"/>
      <c r="G422" s="442"/>
      <c r="H422" s="443"/>
      <c r="I422" s="443"/>
      <c r="J422" s="443"/>
      <c r="K422" s="444"/>
      <c r="L422" s="400"/>
      <c r="M422" s="400"/>
      <c r="N422" s="400"/>
      <c r="O422" s="400"/>
      <c r="P422" s="400"/>
      <c r="Q422" s="400"/>
      <c r="R422" s="400"/>
      <c r="S422" s="400"/>
      <c r="T422" s="400"/>
      <c r="U422" s="400"/>
      <c r="V422" s="400"/>
      <c r="W422" s="400"/>
      <c r="X422" s="400"/>
      <c r="Y422" s="400"/>
      <c r="Z422" s="400"/>
      <c r="AA422" s="400"/>
      <c r="AB422" s="400"/>
      <c r="AC422" s="400"/>
      <c r="AD422" s="400"/>
      <c r="AE422" s="400"/>
    </row>
    <row r="423">
      <c r="A423" s="435"/>
      <c r="B423" s="440"/>
      <c r="C423" s="440"/>
      <c r="D423" s="440"/>
      <c r="E423" s="440"/>
      <c r="F423" s="441"/>
      <c r="G423" s="442"/>
      <c r="H423" s="443"/>
      <c r="I423" s="443"/>
      <c r="J423" s="443"/>
      <c r="K423" s="444"/>
      <c r="L423" s="400"/>
      <c r="M423" s="400"/>
      <c r="N423" s="400"/>
      <c r="O423" s="400"/>
      <c r="P423" s="400"/>
      <c r="Q423" s="400"/>
      <c r="R423" s="400"/>
      <c r="S423" s="400"/>
      <c r="T423" s="400"/>
      <c r="U423" s="400"/>
      <c r="V423" s="400"/>
      <c r="W423" s="400"/>
      <c r="X423" s="400"/>
      <c r="Y423" s="400"/>
      <c r="Z423" s="400"/>
      <c r="AA423" s="400"/>
      <c r="AB423" s="400"/>
      <c r="AC423" s="400"/>
      <c r="AD423" s="400"/>
      <c r="AE423" s="400"/>
    </row>
    <row r="424">
      <c r="A424" s="435"/>
      <c r="B424" s="440"/>
      <c r="C424" s="440"/>
      <c r="D424" s="440"/>
      <c r="E424" s="440"/>
      <c r="F424" s="441"/>
      <c r="G424" s="442"/>
      <c r="H424" s="443"/>
      <c r="I424" s="443"/>
      <c r="J424" s="443"/>
      <c r="K424" s="444"/>
      <c r="L424" s="400"/>
      <c r="M424" s="400"/>
      <c r="N424" s="400"/>
      <c r="O424" s="400"/>
      <c r="P424" s="400"/>
      <c r="Q424" s="400"/>
      <c r="R424" s="400"/>
      <c r="S424" s="400"/>
      <c r="T424" s="400"/>
      <c r="U424" s="400"/>
      <c r="V424" s="400"/>
      <c r="W424" s="400"/>
      <c r="X424" s="400"/>
      <c r="Y424" s="400"/>
      <c r="Z424" s="400"/>
      <c r="AA424" s="400"/>
      <c r="AB424" s="400"/>
      <c r="AC424" s="400"/>
      <c r="AD424" s="400"/>
      <c r="AE424" s="400"/>
    </row>
    <row r="425">
      <c r="A425" s="435"/>
      <c r="B425" s="440"/>
      <c r="C425" s="440"/>
      <c r="D425" s="440"/>
      <c r="E425" s="440"/>
      <c r="F425" s="441"/>
      <c r="G425" s="442"/>
      <c r="H425" s="443"/>
      <c r="I425" s="443"/>
      <c r="J425" s="443"/>
      <c r="K425" s="444"/>
      <c r="L425" s="400"/>
      <c r="M425" s="400"/>
      <c r="N425" s="400"/>
      <c r="O425" s="400"/>
      <c r="P425" s="400"/>
      <c r="Q425" s="400"/>
      <c r="R425" s="400"/>
      <c r="S425" s="400"/>
      <c r="T425" s="400"/>
      <c r="U425" s="400"/>
      <c r="V425" s="400"/>
      <c r="W425" s="400"/>
      <c r="X425" s="400"/>
      <c r="Y425" s="400"/>
      <c r="Z425" s="400"/>
      <c r="AA425" s="400"/>
      <c r="AB425" s="400"/>
      <c r="AC425" s="400"/>
      <c r="AD425" s="400"/>
      <c r="AE425" s="400"/>
    </row>
    <row r="426">
      <c r="A426" s="435"/>
      <c r="B426" s="440"/>
      <c r="C426" s="440"/>
      <c r="D426" s="440"/>
      <c r="E426" s="440"/>
      <c r="F426" s="441"/>
      <c r="G426" s="442"/>
      <c r="H426" s="443"/>
      <c r="I426" s="443"/>
      <c r="J426" s="443"/>
      <c r="K426" s="444"/>
      <c r="L426" s="400"/>
      <c r="M426" s="400"/>
      <c r="N426" s="400"/>
      <c r="O426" s="400"/>
      <c r="P426" s="400"/>
      <c r="Q426" s="400"/>
      <c r="R426" s="400"/>
      <c r="S426" s="400"/>
      <c r="T426" s="400"/>
      <c r="U426" s="400"/>
      <c r="V426" s="400"/>
      <c r="W426" s="400"/>
      <c r="X426" s="400"/>
      <c r="Y426" s="400"/>
      <c r="Z426" s="400"/>
      <c r="AA426" s="400"/>
      <c r="AB426" s="400"/>
      <c r="AC426" s="400"/>
      <c r="AD426" s="400"/>
      <c r="AE426" s="400"/>
    </row>
    <row r="427">
      <c r="A427" s="435"/>
      <c r="B427" s="440"/>
      <c r="C427" s="440"/>
      <c r="D427" s="440"/>
      <c r="E427" s="440"/>
      <c r="F427" s="441"/>
      <c r="G427" s="442"/>
      <c r="H427" s="443"/>
      <c r="I427" s="443"/>
      <c r="J427" s="443"/>
      <c r="K427" s="444"/>
      <c r="L427" s="400"/>
      <c r="M427" s="400"/>
      <c r="N427" s="400"/>
      <c r="O427" s="400"/>
      <c r="P427" s="400"/>
      <c r="Q427" s="400"/>
      <c r="R427" s="400"/>
      <c r="S427" s="400"/>
      <c r="T427" s="400"/>
      <c r="U427" s="400"/>
      <c r="V427" s="400"/>
      <c r="W427" s="400"/>
      <c r="X427" s="400"/>
      <c r="Y427" s="400"/>
      <c r="Z427" s="400"/>
      <c r="AA427" s="400"/>
      <c r="AB427" s="400"/>
      <c r="AC427" s="400"/>
      <c r="AD427" s="400"/>
      <c r="AE427" s="400"/>
    </row>
    <row r="428">
      <c r="A428" s="435"/>
      <c r="B428" s="440"/>
      <c r="C428" s="440"/>
      <c r="D428" s="440"/>
      <c r="E428" s="440"/>
      <c r="F428" s="441"/>
      <c r="G428" s="442"/>
      <c r="H428" s="443"/>
      <c r="I428" s="443"/>
      <c r="J428" s="443"/>
      <c r="K428" s="444"/>
      <c r="L428" s="400"/>
      <c r="M428" s="400"/>
      <c r="N428" s="400"/>
      <c r="O428" s="400"/>
      <c r="P428" s="400"/>
      <c r="Q428" s="400"/>
      <c r="R428" s="400"/>
      <c r="S428" s="400"/>
      <c r="T428" s="400"/>
      <c r="U428" s="400"/>
      <c r="V428" s="400"/>
      <c r="W428" s="400"/>
      <c r="X428" s="400"/>
      <c r="Y428" s="400"/>
      <c r="Z428" s="400"/>
      <c r="AA428" s="400"/>
      <c r="AB428" s="400"/>
      <c r="AC428" s="400"/>
      <c r="AD428" s="400"/>
      <c r="AE428" s="400"/>
    </row>
    <row r="429">
      <c r="A429" s="435"/>
      <c r="B429" s="440"/>
      <c r="C429" s="440"/>
      <c r="D429" s="440"/>
      <c r="E429" s="440"/>
      <c r="F429" s="441"/>
      <c r="G429" s="442"/>
      <c r="H429" s="443"/>
      <c r="I429" s="443"/>
      <c r="J429" s="443"/>
      <c r="K429" s="444"/>
      <c r="L429" s="400"/>
      <c r="M429" s="400"/>
      <c r="N429" s="400"/>
      <c r="O429" s="400"/>
      <c r="P429" s="400"/>
      <c r="Q429" s="400"/>
      <c r="R429" s="400"/>
      <c r="S429" s="400"/>
      <c r="T429" s="400"/>
      <c r="U429" s="400"/>
      <c r="V429" s="400"/>
      <c r="W429" s="400"/>
      <c r="X429" s="400"/>
      <c r="Y429" s="400"/>
      <c r="Z429" s="400"/>
      <c r="AA429" s="400"/>
      <c r="AB429" s="400"/>
      <c r="AC429" s="400"/>
      <c r="AD429" s="400"/>
      <c r="AE429" s="400"/>
    </row>
    <row r="430">
      <c r="A430" s="435"/>
      <c r="B430" s="440"/>
      <c r="C430" s="440"/>
      <c r="D430" s="440"/>
      <c r="E430" s="440"/>
      <c r="F430" s="441"/>
      <c r="G430" s="442"/>
      <c r="H430" s="443"/>
      <c r="I430" s="443"/>
      <c r="J430" s="443"/>
      <c r="K430" s="444"/>
      <c r="L430" s="400"/>
      <c r="M430" s="400"/>
      <c r="N430" s="400"/>
      <c r="O430" s="400"/>
      <c r="P430" s="400"/>
      <c r="Q430" s="400"/>
      <c r="R430" s="400"/>
      <c r="S430" s="400"/>
      <c r="T430" s="400"/>
      <c r="U430" s="400"/>
      <c r="V430" s="400"/>
      <c r="W430" s="400"/>
      <c r="X430" s="400"/>
      <c r="Y430" s="400"/>
      <c r="Z430" s="400"/>
      <c r="AA430" s="400"/>
      <c r="AB430" s="400"/>
      <c r="AC430" s="400"/>
      <c r="AD430" s="400"/>
      <c r="AE430" s="400"/>
    </row>
    <row r="431">
      <c r="A431" s="435"/>
      <c r="B431" s="440"/>
      <c r="C431" s="440"/>
      <c r="D431" s="440"/>
      <c r="E431" s="440"/>
      <c r="F431" s="441"/>
      <c r="G431" s="442"/>
      <c r="H431" s="443"/>
      <c r="I431" s="443"/>
      <c r="J431" s="443"/>
      <c r="K431" s="444"/>
      <c r="L431" s="400"/>
      <c r="M431" s="400"/>
      <c r="N431" s="400"/>
      <c r="O431" s="400"/>
      <c r="P431" s="400"/>
      <c r="Q431" s="400"/>
      <c r="R431" s="400"/>
      <c r="S431" s="400"/>
      <c r="T431" s="400"/>
      <c r="U431" s="400"/>
      <c r="V431" s="400"/>
      <c r="W431" s="400"/>
      <c r="X431" s="400"/>
      <c r="Y431" s="400"/>
      <c r="Z431" s="400"/>
      <c r="AA431" s="400"/>
      <c r="AB431" s="400"/>
      <c r="AC431" s="400"/>
      <c r="AD431" s="400"/>
      <c r="AE431" s="400"/>
    </row>
    <row r="432">
      <c r="A432" s="435"/>
      <c r="B432" s="440"/>
      <c r="C432" s="440"/>
      <c r="D432" s="440"/>
      <c r="E432" s="440"/>
      <c r="F432" s="441"/>
      <c r="G432" s="442"/>
      <c r="H432" s="443"/>
      <c r="I432" s="443"/>
      <c r="J432" s="443"/>
      <c r="K432" s="444"/>
      <c r="L432" s="400"/>
      <c r="M432" s="400"/>
      <c r="N432" s="400"/>
      <c r="O432" s="400"/>
      <c r="P432" s="400"/>
      <c r="Q432" s="400"/>
      <c r="R432" s="400"/>
      <c r="S432" s="400"/>
      <c r="T432" s="400"/>
      <c r="U432" s="400"/>
      <c r="V432" s="400"/>
      <c r="W432" s="400"/>
      <c r="X432" s="400"/>
      <c r="Y432" s="400"/>
      <c r="Z432" s="400"/>
      <c r="AA432" s="400"/>
      <c r="AB432" s="400"/>
      <c r="AC432" s="400"/>
      <c r="AD432" s="400"/>
      <c r="AE432" s="400"/>
    </row>
    <row r="433">
      <c r="A433" s="435"/>
      <c r="B433" s="440"/>
      <c r="C433" s="440"/>
      <c r="D433" s="440"/>
      <c r="E433" s="440"/>
      <c r="F433" s="441"/>
      <c r="G433" s="442"/>
      <c r="H433" s="443"/>
      <c r="I433" s="443"/>
      <c r="J433" s="443"/>
      <c r="K433" s="444"/>
      <c r="L433" s="400"/>
      <c r="M433" s="400"/>
      <c r="N433" s="400"/>
      <c r="O433" s="400"/>
      <c r="P433" s="400"/>
      <c r="Q433" s="400"/>
      <c r="R433" s="400"/>
      <c r="S433" s="400"/>
      <c r="T433" s="400"/>
      <c r="U433" s="400"/>
      <c r="V433" s="400"/>
      <c r="W433" s="400"/>
      <c r="X433" s="400"/>
      <c r="Y433" s="400"/>
      <c r="Z433" s="400"/>
      <c r="AA433" s="400"/>
      <c r="AB433" s="400"/>
      <c r="AC433" s="400"/>
      <c r="AD433" s="400"/>
      <c r="AE433" s="400"/>
    </row>
    <row r="434">
      <c r="A434" s="435"/>
      <c r="B434" s="440"/>
      <c r="C434" s="440"/>
      <c r="D434" s="440"/>
      <c r="E434" s="440"/>
      <c r="F434" s="441"/>
      <c r="G434" s="442"/>
      <c r="H434" s="443"/>
      <c r="I434" s="443"/>
      <c r="J434" s="443"/>
      <c r="K434" s="444"/>
      <c r="L434" s="400"/>
      <c r="M434" s="400"/>
      <c r="N434" s="400"/>
      <c r="O434" s="400"/>
      <c r="P434" s="400"/>
      <c r="Q434" s="400"/>
      <c r="R434" s="400"/>
      <c r="S434" s="400"/>
      <c r="T434" s="400"/>
      <c r="U434" s="400"/>
      <c r="V434" s="400"/>
      <c r="W434" s="400"/>
      <c r="X434" s="400"/>
      <c r="Y434" s="400"/>
      <c r="Z434" s="400"/>
      <c r="AA434" s="400"/>
      <c r="AB434" s="400"/>
      <c r="AC434" s="400"/>
      <c r="AD434" s="400"/>
      <c r="AE434" s="400"/>
    </row>
    <row r="435">
      <c r="A435" s="435"/>
      <c r="B435" s="440"/>
      <c r="C435" s="440"/>
      <c r="D435" s="440"/>
      <c r="E435" s="440"/>
      <c r="F435" s="441"/>
      <c r="G435" s="442"/>
      <c r="H435" s="443"/>
      <c r="I435" s="443"/>
      <c r="J435" s="443"/>
      <c r="K435" s="444"/>
      <c r="L435" s="400"/>
      <c r="M435" s="400"/>
      <c r="N435" s="400"/>
      <c r="O435" s="400"/>
      <c r="P435" s="400"/>
      <c r="Q435" s="400"/>
      <c r="R435" s="400"/>
      <c r="S435" s="400"/>
      <c r="T435" s="400"/>
      <c r="U435" s="400"/>
      <c r="V435" s="400"/>
      <c r="W435" s="400"/>
      <c r="X435" s="400"/>
      <c r="Y435" s="400"/>
      <c r="Z435" s="400"/>
      <c r="AA435" s="400"/>
      <c r="AB435" s="400"/>
      <c r="AC435" s="400"/>
      <c r="AD435" s="400"/>
      <c r="AE435" s="400"/>
    </row>
    <row r="436">
      <c r="A436" s="435"/>
      <c r="B436" s="440"/>
      <c r="C436" s="440"/>
      <c r="D436" s="440"/>
      <c r="E436" s="440"/>
      <c r="F436" s="441"/>
      <c r="G436" s="442"/>
      <c r="H436" s="443"/>
      <c r="I436" s="443"/>
      <c r="J436" s="443"/>
      <c r="K436" s="444"/>
      <c r="L436" s="400"/>
      <c r="M436" s="400"/>
      <c r="N436" s="400"/>
      <c r="O436" s="400"/>
      <c r="P436" s="400"/>
      <c r="Q436" s="400"/>
      <c r="R436" s="400"/>
      <c r="S436" s="400"/>
      <c r="T436" s="400"/>
      <c r="U436" s="400"/>
      <c r="V436" s="400"/>
      <c r="W436" s="400"/>
      <c r="X436" s="400"/>
      <c r="Y436" s="400"/>
      <c r="Z436" s="400"/>
      <c r="AA436" s="400"/>
      <c r="AB436" s="400"/>
      <c r="AC436" s="400"/>
      <c r="AD436" s="400"/>
      <c r="AE436" s="400"/>
    </row>
    <row r="437">
      <c r="A437" s="435"/>
      <c r="B437" s="440"/>
      <c r="C437" s="440"/>
      <c r="D437" s="440"/>
      <c r="E437" s="440"/>
      <c r="F437" s="441"/>
      <c r="G437" s="442"/>
      <c r="H437" s="443"/>
      <c r="I437" s="443"/>
      <c r="J437" s="443"/>
      <c r="K437" s="444"/>
      <c r="L437" s="400"/>
      <c r="M437" s="400"/>
      <c r="N437" s="400"/>
      <c r="O437" s="400"/>
      <c r="P437" s="400"/>
      <c r="Q437" s="400"/>
      <c r="R437" s="400"/>
      <c r="S437" s="400"/>
      <c r="T437" s="400"/>
      <c r="U437" s="400"/>
      <c r="V437" s="400"/>
      <c r="W437" s="400"/>
      <c r="X437" s="400"/>
      <c r="Y437" s="400"/>
      <c r="Z437" s="400"/>
      <c r="AA437" s="400"/>
      <c r="AB437" s="400"/>
      <c r="AC437" s="400"/>
      <c r="AD437" s="400"/>
      <c r="AE437" s="400"/>
    </row>
    <row r="438">
      <c r="A438" s="435"/>
      <c r="B438" s="440"/>
      <c r="C438" s="440"/>
      <c r="D438" s="440"/>
      <c r="E438" s="440"/>
      <c r="F438" s="441"/>
      <c r="G438" s="442"/>
      <c r="H438" s="443"/>
      <c r="I438" s="443"/>
      <c r="J438" s="443"/>
      <c r="K438" s="444"/>
      <c r="L438" s="400"/>
      <c r="M438" s="400"/>
      <c r="N438" s="400"/>
      <c r="O438" s="400"/>
      <c r="P438" s="400"/>
      <c r="Q438" s="400"/>
      <c r="R438" s="400"/>
      <c r="S438" s="400"/>
      <c r="T438" s="400"/>
      <c r="U438" s="400"/>
      <c r="V438" s="400"/>
      <c r="W438" s="400"/>
      <c r="X438" s="400"/>
      <c r="Y438" s="400"/>
      <c r="Z438" s="400"/>
      <c r="AA438" s="400"/>
      <c r="AB438" s="400"/>
      <c r="AC438" s="400"/>
      <c r="AD438" s="400"/>
      <c r="AE438" s="400"/>
    </row>
    <row r="439">
      <c r="A439" s="435"/>
      <c r="B439" s="440"/>
      <c r="C439" s="440"/>
      <c r="D439" s="440"/>
      <c r="E439" s="440"/>
      <c r="F439" s="441"/>
      <c r="G439" s="442"/>
      <c r="H439" s="443"/>
      <c r="I439" s="443"/>
      <c r="J439" s="443"/>
      <c r="K439" s="444"/>
      <c r="L439" s="400"/>
      <c r="M439" s="400"/>
      <c r="N439" s="400"/>
      <c r="O439" s="400"/>
      <c r="P439" s="400"/>
      <c r="Q439" s="400"/>
      <c r="R439" s="400"/>
      <c r="S439" s="400"/>
      <c r="T439" s="400"/>
      <c r="U439" s="400"/>
      <c r="V439" s="400"/>
      <c r="W439" s="400"/>
      <c r="X439" s="400"/>
      <c r="Y439" s="400"/>
      <c r="Z439" s="400"/>
      <c r="AA439" s="400"/>
      <c r="AB439" s="400"/>
      <c r="AC439" s="400"/>
      <c r="AD439" s="400"/>
      <c r="AE439" s="400"/>
    </row>
    <row r="440">
      <c r="A440" s="435"/>
      <c r="B440" s="440"/>
      <c r="C440" s="440"/>
      <c r="D440" s="440"/>
      <c r="E440" s="440"/>
      <c r="F440" s="441"/>
      <c r="G440" s="442"/>
      <c r="H440" s="443"/>
      <c r="I440" s="443"/>
      <c r="J440" s="443"/>
      <c r="K440" s="444"/>
      <c r="L440" s="400"/>
      <c r="M440" s="400"/>
      <c r="N440" s="400"/>
      <c r="O440" s="400"/>
      <c r="P440" s="400"/>
      <c r="Q440" s="400"/>
      <c r="R440" s="400"/>
      <c r="S440" s="400"/>
      <c r="T440" s="400"/>
      <c r="U440" s="400"/>
      <c r="V440" s="400"/>
      <c r="W440" s="400"/>
      <c r="X440" s="400"/>
      <c r="Y440" s="400"/>
      <c r="Z440" s="400"/>
      <c r="AA440" s="400"/>
      <c r="AB440" s="400"/>
      <c r="AC440" s="400"/>
      <c r="AD440" s="400"/>
      <c r="AE440" s="400"/>
    </row>
    <row r="441">
      <c r="A441" s="435"/>
      <c r="B441" s="440"/>
      <c r="C441" s="440"/>
      <c r="D441" s="440"/>
      <c r="E441" s="440"/>
      <c r="F441" s="441"/>
      <c r="G441" s="442"/>
      <c r="H441" s="443"/>
      <c r="I441" s="443"/>
      <c r="J441" s="443"/>
      <c r="K441" s="444"/>
      <c r="L441" s="400"/>
      <c r="M441" s="400"/>
      <c r="N441" s="400"/>
      <c r="O441" s="400"/>
      <c r="P441" s="400"/>
      <c r="Q441" s="400"/>
      <c r="R441" s="400"/>
      <c r="S441" s="400"/>
      <c r="T441" s="400"/>
      <c r="U441" s="400"/>
      <c r="V441" s="400"/>
      <c r="W441" s="400"/>
      <c r="X441" s="400"/>
      <c r="Y441" s="400"/>
      <c r="Z441" s="400"/>
      <c r="AA441" s="400"/>
      <c r="AB441" s="400"/>
      <c r="AC441" s="400"/>
      <c r="AD441" s="400"/>
      <c r="AE441" s="400"/>
    </row>
    <row r="442">
      <c r="A442" s="435"/>
      <c r="B442" s="440"/>
      <c r="C442" s="440"/>
      <c r="D442" s="440"/>
      <c r="E442" s="440"/>
      <c r="F442" s="441"/>
      <c r="G442" s="442"/>
      <c r="H442" s="443"/>
      <c r="I442" s="443"/>
      <c r="J442" s="443"/>
      <c r="K442" s="444"/>
      <c r="L442" s="400"/>
      <c r="M442" s="400"/>
      <c r="N442" s="400"/>
      <c r="O442" s="400"/>
      <c r="P442" s="400"/>
      <c r="Q442" s="400"/>
      <c r="R442" s="400"/>
      <c r="S442" s="400"/>
      <c r="T442" s="400"/>
      <c r="U442" s="400"/>
      <c r="V442" s="400"/>
      <c r="W442" s="400"/>
      <c r="X442" s="400"/>
      <c r="Y442" s="400"/>
      <c r="Z442" s="400"/>
      <c r="AA442" s="400"/>
      <c r="AB442" s="400"/>
      <c r="AC442" s="400"/>
      <c r="AD442" s="400"/>
      <c r="AE442" s="400"/>
    </row>
    <row r="443">
      <c r="A443" s="435"/>
      <c r="B443" s="440"/>
      <c r="C443" s="440"/>
      <c r="D443" s="440"/>
      <c r="E443" s="440"/>
      <c r="F443" s="441"/>
      <c r="G443" s="442"/>
      <c r="H443" s="443"/>
      <c r="I443" s="443"/>
      <c r="J443" s="443"/>
      <c r="K443" s="444"/>
      <c r="L443" s="400"/>
      <c r="M443" s="400"/>
      <c r="N443" s="400"/>
      <c r="O443" s="400"/>
      <c r="P443" s="400"/>
      <c r="Q443" s="400"/>
      <c r="R443" s="400"/>
      <c r="S443" s="400"/>
      <c r="T443" s="400"/>
      <c r="U443" s="400"/>
      <c r="V443" s="400"/>
      <c r="W443" s="400"/>
      <c r="X443" s="400"/>
      <c r="Y443" s="400"/>
      <c r="Z443" s="400"/>
      <c r="AA443" s="400"/>
      <c r="AB443" s="400"/>
      <c r="AC443" s="400"/>
      <c r="AD443" s="400"/>
      <c r="AE443" s="400"/>
    </row>
    <row r="444">
      <c r="A444" s="435"/>
      <c r="B444" s="440"/>
      <c r="C444" s="440"/>
      <c r="D444" s="440"/>
      <c r="E444" s="440"/>
      <c r="F444" s="441"/>
      <c r="G444" s="442"/>
      <c r="H444" s="443"/>
      <c r="I444" s="443"/>
      <c r="J444" s="443"/>
      <c r="K444" s="444"/>
      <c r="L444" s="400"/>
      <c r="M444" s="400"/>
      <c r="N444" s="400"/>
      <c r="O444" s="400"/>
      <c r="P444" s="400"/>
      <c r="Q444" s="400"/>
      <c r="R444" s="400"/>
      <c r="S444" s="400"/>
      <c r="T444" s="400"/>
      <c r="U444" s="400"/>
      <c r="V444" s="400"/>
      <c r="W444" s="400"/>
      <c r="X444" s="400"/>
      <c r="Y444" s="400"/>
      <c r="Z444" s="400"/>
      <c r="AA444" s="400"/>
      <c r="AB444" s="400"/>
      <c r="AC444" s="400"/>
      <c r="AD444" s="400"/>
      <c r="AE444" s="400"/>
    </row>
    <row r="445">
      <c r="A445" s="435"/>
      <c r="B445" s="440"/>
      <c r="C445" s="440"/>
      <c r="D445" s="440"/>
      <c r="E445" s="440"/>
      <c r="F445" s="441"/>
      <c r="G445" s="442"/>
      <c r="H445" s="443"/>
      <c r="I445" s="443"/>
      <c r="J445" s="443"/>
      <c r="K445" s="444"/>
      <c r="L445" s="400"/>
      <c r="M445" s="400"/>
      <c r="N445" s="400"/>
      <c r="O445" s="400"/>
      <c r="P445" s="400"/>
      <c r="Q445" s="400"/>
      <c r="R445" s="400"/>
      <c r="S445" s="400"/>
      <c r="T445" s="400"/>
      <c r="U445" s="400"/>
      <c r="V445" s="400"/>
      <c r="W445" s="400"/>
      <c r="X445" s="400"/>
      <c r="Y445" s="400"/>
      <c r="Z445" s="400"/>
      <c r="AA445" s="400"/>
      <c r="AB445" s="400"/>
      <c r="AC445" s="400"/>
      <c r="AD445" s="400"/>
      <c r="AE445" s="400"/>
    </row>
    <row r="446">
      <c r="A446" s="435"/>
      <c r="B446" s="440"/>
      <c r="C446" s="440"/>
      <c r="D446" s="440"/>
      <c r="E446" s="440"/>
      <c r="F446" s="441"/>
      <c r="G446" s="442"/>
      <c r="H446" s="443"/>
      <c r="I446" s="443"/>
      <c r="J446" s="443"/>
      <c r="K446" s="444"/>
      <c r="L446" s="400"/>
      <c r="M446" s="400"/>
      <c r="N446" s="400"/>
      <c r="O446" s="400"/>
      <c r="P446" s="400"/>
      <c r="Q446" s="400"/>
      <c r="R446" s="400"/>
      <c r="S446" s="400"/>
      <c r="T446" s="400"/>
      <c r="U446" s="400"/>
      <c r="V446" s="400"/>
      <c r="W446" s="400"/>
      <c r="X446" s="400"/>
      <c r="Y446" s="400"/>
      <c r="Z446" s="400"/>
      <c r="AA446" s="400"/>
      <c r="AB446" s="400"/>
      <c r="AC446" s="400"/>
      <c r="AD446" s="400"/>
      <c r="AE446" s="400"/>
    </row>
    <row r="447">
      <c r="A447" s="435"/>
      <c r="B447" s="440"/>
      <c r="C447" s="440"/>
      <c r="D447" s="440"/>
      <c r="E447" s="440"/>
      <c r="F447" s="441"/>
      <c r="G447" s="442"/>
      <c r="H447" s="443"/>
      <c r="I447" s="443"/>
      <c r="J447" s="443"/>
      <c r="K447" s="444"/>
      <c r="L447" s="400"/>
      <c r="M447" s="400"/>
      <c r="N447" s="400"/>
      <c r="O447" s="400"/>
      <c r="P447" s="400"/>
      <c r="Q447" s="400"/>
      <c r="R447" s="400"/>
      <c r="S447" s="400"/>
      <c r="T447" s="400"/>
      <c r="U447" s="400"/>
      <c r="V447" s="400"/>
      <c r="W447" s="400"/>
      <c r="X447" s="400"/>
      <c r="Y447" s="400"/>
      <c r="Z447" s="400"/>
      <c r="AA447" s="400"/>
      <c r="AB447" s="400"/>
      <c r="AC447" s="400"/>
      <c r="AD447" s="400"/>
      <c r="AE447" s="400"/>
    </row>
    <row r="448">
      <c r="A448" s="435"/>
      <c r="B448" s="440"/>
      <c r="C448" s="440"/>
      <c r="D448" s="440"/>
      <c r="E448" s="440"/>
      <c r="F448" s="441"/>
      <c r="G448" s="442"/>
      <c r="H448" s="443"/>
      <c r="I448" s="443"/>
      <c r="J448" s="443"/>
      <c r="K448" s="444"/>
      <c r="L448" s="400"/>
      <c r="M448" s="400"/>
      <c r="N448" s="400"/>
      <c r="O448" s="400"/>
      <c r="P448" s="400"/>
      <c r="Q448" s="400"/>
      <c r="R448" s="400"/>
      <c r="S448" s="400"/>
      <c r="T448" s="400"/>
      <c r="U448" s="400"/>
      <c r="V448" s="400"/>
      <c r="W448" s="400"/>
      <c r="X448" s="400"/>
      <c r="Y448" s="400"/>
      <c r="Z448" s="400"/>
      <c r="AA448" s="400"/>
      <c r="AB448" s="400"/>
      <c r="AC448" s="400"/>
      <c r="AD448" s="400"/>
      <c r="AE448" s="400"/>
    </row>
    <row r="449">
      <c r="A449" s="435"/>
      <c r="B449" s="440"/>
      <c r="C449" s="440"/>
      <c r="D449" s="440"/>
      <c r="E449" s="440"/>
      <c r="F449" s="441"/>
      <c r="G449" s="442"/>
      <c r="H449" s="443"/>
      <c r="I449" s="443"/>
      <c r="J449" s="443"/>
      <c r="K449" s="444"/>
      <c r="L449" s="400"/>
      <c r="M449" s="400"/>
      <c r="N449" s="400"/>
      <c r="O449" s="400"/>
      <c r="P449" s="400"/>
      <c r="Q449" s="400"/>
      <c r="R449" s="400"/>
      <c r="S449" s="400"/>
      <c r="T449" s="400"/>
      <c r="U449" s="400"/>
      <c r="V449" s="400"/>
      <c r="W449" s="400"/>
      <c r="X449" s="400"/>
      <c r="Y449" s="400"/>
      <c r="Z449" s="400"/>
      <c r="AA449" s="400"/>
      <c r="AB449" s="400"/>
      <c r="AC449" s="400"/>
      <c r="AD449" s="400"/>
      <c r="AE449" s="400"/>
    </row>
    <row r="450">
      <c r="A450" s="435"/>
      <c r="B450" s="440"/>
      <c r="C450" s="440"/>
      <c r="D450" s="440"/>
      <c r="E450" s="440"/>
      <c r="F450" s="441"/>
      <c r="G450" s="442"/>
      <c r="H450" s="443"/>
      <c r="I450" s="443"/>
      <c r="J450" s="443"/>
      <c r="K450" s="444"/>
      <c r="L450" s="400"/>
      <c r="M450" s="400"/>
      <c r="N450" s="400"/>
      <c r="O450" s="400"/>
      <c r="P450" s="400"/>
      <c r="Q450" s="400"/>
      <c r="R450" s="400"/>
      <c r="S450" s="400"/>
      <c r="T450" s="400"/>
      <c r="U450" s="400"/>
      <c r="V450" s="400"/>
      <c r="W450" s="400"/>
      <c r="X450" s="400"/>
      <c r="Y450" s="400"/>
      <c r="Z450" s="400"/>
      <c r="AA450" s="400"/>
      <c r="AB450" s="400"/>
      <c r="AC450" s="400"/>
      <c r="AD450" s="400"/>
      <c r="AE450" s="400"/>
    </row>
    <row r="451">
      <c r="A451" s="435"/>
      <c r="B451" s="440"/>
      <c r="C451" s="440"/>
      <c r="D451" s="440"/>
      <c r="E451" s="440"/>
      <c r="F451" s="441"/>
      <c r="G451" s="442"/>
      <c r="H451" s="443"/>
      <c r="I451" s="443"/>
      <c r="J451" s="443"/>
      <c r="K451" s="444"/>
      <c r="L451" s="400"/>
      <c r="M451" s="400"/>
      <c r="N451" s="400"/>
      <c r="O451" s="400"/>
      <c r="P451" s="400"/>
      <c r="Q451" s="400"/>
      <c r="R451" s="400"/>
      <c r="S451" s="400"/>
      <c r="T451" s="400"/>
      <c r="U451" s="400"/>
      <c r="V451" s="400"/>
      <c r="W451" s="400"/>
      <c r="X451" s="400"/>
      <c r="Y451" s="400"/>
      <c r="Z451" s="400"/>
      <c r="AA451" s="400"/>
      <c r="AB451" s="400"/>
      <c r="AC451" s="400"/>
      <c r="AD451" s="400"/>
      <c r="AE451" s="400"/>
    </row>
    <row r="452">
      <c r="A452" s="435"/>
      <c r="B452" s="440"/>
      <c r="C452" s="440"/>
      <c r="D452" s="440"/>
      <c r="E452" s="440"/>
      <c r="F452" s="441"/>
      <c r="G452" s="442"/>
      <c r="H452" s="443"/>
      <c r="I452" s="443"/>
      <c r="J452" s="443"/>
      <c r="K452" s="444"/>
      <c r="L452" s="400"/>
      <c r="M452" s="400"/>
      <c r="N452" s="400"/>
      <c r="O452" s="400"/>
      <c r="P452" s="400"/>
      <c r="Q452" s="400"/>
      <c r="R452" s="400"/>
      <c r="S452" s="400"/>
      <c r="T452" s="400"/>
      <c r="U452" s="400"/>
      <c r="V452" s="400"/>
      <c r="W452" s="400"/>
      <c r="X452" s="400"/>
      <c r="Y452" s="400"/>
      <c r="Z452" s="400"/>
      <c r="AA452" s="400"/>
      <c r="AB452" s="400"/>
      <c r="AC452" s="400"/>
      <c r="AD452" s="400"/>
      <c r="AE452" s="400"/>
    </row>
    <row r="453">
      <c r="A453" s="435"/>
      <c r="B453" s="440"/>
      <c r="C453" s="440"/>
      <c r="D453" s="440"/>
      <c r="E453" s="440"/>
      <c r="F453" s="441"/>
      <c r="G453" s="442"/>
      <c r="H453" s="443"/>
      <c r="I453" s="443"/>
      <c r="J453" s="443"/>
      <c r="K453" s="444"/>
      <c r="L453" s="400"/>
      <c r="M453" s="400"/>
      <c r="N453" s="400"/>
      <c r="O453" s="400"/>
      <c r="P453" s="400"/>
      <c r="Q453" s="400"/>
      <c r="R453" s="400"/>
      <c r="S453" s="400"/>
      <c r="T453" s="400"/>
      <c r="U453" s="400"/>
      <c r="V453" s="400"/>
      <c r="W453" s="400"/>
      <c r="X453" s="400"/>
      <c r="Y453" s="400"/>
      <c r="Z453" s="400"/>
      <c r="AA453" s="400"/>
      <c r="AB453" s="400"/>
      <c r="AC453" s="400"/>
      <c r="AD453" s="400"/>
      <c r="AE453" s="400"/>
    </row>
    <row r="454">
      <c r="A454" s="435"/>
      <c r="B454" s="440"/>
      <c r="C454" s="440"/>
      <c r="D454" s="440"/>
      <c r="E454" s="440"/>
      <c r="F454" s="441"/>
      <c r="G454" s="442"/>
      <c r="H454" s="443"/>
      <c r="I454" s="443"/>
      <c r="J454" s="443"/>
      <c r="K454" s="444"/>
      <c r="L454" s="400"/>
      <c r="M454" s="400"/>
      <c r="N454" s="400"/>
      <c r="O454" s="400"/>
      <c r="P454" s="400"/>
      <c r="Q454" s="400"/>
      <c r="R454" s="400"/>
      <c r="S454" s="400"/>
      <c r="T454" s="400"/>
      <c r="U454" s="400"/>
      <c r="V454" s="400"/>
      <c r="W454" s="400"/>
      <c r="X454" s="400"/>
      <c r="Y454" s="400"/>
      <c r="Z454" s="400"/>
      <c r="AA454" s="400"/>
      <c r="AB454" s="400"/>
      <c r="AC454" s="400"/>
      <c r="AD454" s="400"/>
      <c r="AE454" s="400"/>
    </row>
    <row r="455">
      <c r="A455" s="435"/>
      <c r="B455" s="440"/>
      <c r="C455" s="440"/>
      <c r="D455" s="440"/>
      <c r="E455" s="440"/>
      <c r="F455" s="441"/>
      <c r="G455" s="442"/>
      <c r="H455" s="443"/>
      <c r="I455" s="443"/>
      <c r="J455" s="443"/>
      <c r="K455" s="444"/>
      <c r="L455" s="400"/>
      <c r="M455" s="400"/>
      <c r="N455" s="400"/>
      <c r="O455" s="400"/>
      <c r="P455" s="400"/>
      <c r="Q455" s="400"/>
      <c r="R455" s="400"/>
      <c r="S455" s="400"/>
      <c r="T455" s="400"/>
      <c r="U455" s="400"/>
      <c r="V455" s="400"/>
      <c r="W455" s="400"/>
      <c r="X455" s="400"/>
      <c r="Y455" s="400"/>
      <c r="Z455" s="400"/>
      <c r="AA455" s="400"/>
      <c r="AB455" s="400"/>
      <c r="AC455" s="400"/>
      <c r="AD455" s="400"/>
      <c r="AE455" s="400"/>
    </row>
    <row r="456">
      <c r="A456" s="435"/>
      <c r="B456" s="440"/>
      <c r="C456" s="440"/>
      <c r="D456" s="440"/>
      <c r="E456" s="440"/>
      <c r="F456" s="441"/>
      <c r="G456" s="442"/>
      <c r="H456" s="443"/>
      <c r="I456" s="443"/>
      <c r="J456" s="443"/>
      <c r="K456" s="444"/>
      <c r="L456" s="400"/>
      <c r="M456" s="400"/>
      <c r="N456" s="400"/>
      <c r="O456" s="400"/>
      <c r="P456" s="400"/>
      <c r="Q456" s="400"/>
      <c r="R456" s="400"/>
      <c r="S456" s="400"/>
      <c r="T456" s="400"/>
      <c r="U456" s="400"/>
      <c r="V456" s="400"/>
      <c r="W456" s="400"/>
      <c r="X456" s="400"/>
      <c r="Y456" s="400"/>
      <c r="Z456" s="400"/>
      <c r="AA456" s="400"/>
      <c r="AB456" s="400"/>
      <c r="AC456" s="400"/>
      <c r="AD456" s="400"/>
      <c r="AE456" s="400"/>
    </row>
    <row r="457">
      <c r="A457" s="435"/>
      <c r="B457" s="440"/>
      <c r="C457" s="440"/>
      <c r="D457" s="440"/>
      <c r="E457" s="440"/>
      <c r="F457" s="441"/>
      <c r="G457" s="442"/>
      <c r="H457" s="443"/>
      <c r="I457" s="443"/>
      <c r="J457" s="443"/>
      <c r="K457" s="444"/>
      <c r="L457" s="400"/>
      <c r="M457" s="400"/>
      <c r="N457" s="400"/>
      <c r="O457" s="400"/>
      <c r="P457" s="400"/>
      <c r="Q457" s="400"/>
      <c r="R457" s="400"/>
      <c r="S457" s="400"/>
      <c r="T457" s="400"/>
      <c r="U457" s="400"/>
      <c r="V457" s="400"/>
      <c r="W457" s="400"/>
      <c r="X457" s="400"/>
      <c r="Y457" s="400"/>
      <c r="Z457" s="400"/>
      <c r="AA457" s="400"/>
      <c r="AB457" s="400"/>
      <c r="AC457" s="400"/>
      <c r="AD457" s="400"/>
      <c r="AE457" s="400"/>
    </row>
    <row r="458">
      <c r="A458" s="435"/>
      <c r="B458" s="440"/>
      <c r="C458" s="440"/>
      <c r="D458" s="440"/>
      <c r="E458" s="440"/>
      <c r="F458" s="441"/>
      <c r="G458" s="442"/>
      <c r="H458" s="443"/>
      <c r="I458" s="443"/>
      <c r="J458" s="443"/>
      <c r="K458" s="444"/>
      <c r="L458" s="400"/>
      <c r="M458" s="400"/>
      <c r="N458" s="400"/>
      <c r="O458" s="400"/>
      <c r="P458" s="400"/>
      <c r="Q458" s="400"/>
      <c r="R458" s="400"/>
      <c r="S458" s="400"/>
      <c r="T458" s="400"/>
      <c r="U458" s="400"/>
      <c r="V458" s="400"/>
      <c r="W458" s="400"/>
      <c r="X458" s="400"/>
      <c r="Y458" s="400"/>
      <c r="Z458" s="400"/>
      <c r="AA458" s="400"/>
      <c r="AB458" s="400"/>
      <c r="AC458" s="400"/>
      <c r="AD458" s="400"/>
      <c r="AE458" s="400"/>
    </row>
    <row r="459">
      <c r="A459" s="435"/>
      <c r="B459" s="440"/>
      <c r="C459" s="440"/>
      <c r="D459" s="440"/>
      <c r="E459" s="440"/>
      <c r="F459" s="441"/>
      <c r="G459" s="442"/>
      <c r="H459" s="443"/>
      <c r="I459" s="443"/>
      <c r="J459" s="443"/>
      <c r="K459" s="444"/>
      <c r="L459" s="400"/>
      <c r="M459" s="400"/>
      <c r="N459" s="400"/>
      <c r="O459" s="400"/>
      <c r="P459" s="400"/>
      <c r="Q459" s="400"/>
      <c r="R459" s="400"/>
      <c r="S459" s="400"/>
      <c r="T459" s="400"/>
      <c r="U459" s="400"/>
      <c r="V459" s="400"/>
      <c r="W459" s="400"/>
      <c r="X459" s="400"/>
      <c r="Y459" s="400"/>
      <c r="Z459" s="400"/>
      <c r="AA459" s="400"/>
      <c r="AB459" s="400"/>
      <c r="AC459" s="400"/>
      <c r="AD459" s="400"/>
      <c r="AE459" s="400"/>
    </row>
    <row r="460">
      <c r="A460" s="435"/>
      <c r="B460" s="440"/>
      <c r="C460" s="440"/>
      <c r="D460" s="440"/>
      <c r="E460" s="440"/>
      <c r="F460" s="441"/>
      <c r="G460" s="442"/>
      <c r="H460" s="443"/>
      <c r="I460" s="443"/>
      <c r="J460" s="443"/>
      <c r="K460" s="444"/>
      <c r="L460" s="400"/>
      <c r="M460" s="400"/>
      <c r="N460" s="400"/>
      <c r="O460" s="400"/>
      <c r="P460" s="400"/>
      <c r="Q460" s="400"/>
      <c r="R460" s="400"/>
      <c r="S460" s="400"/>
      <c r="T460" s="400"/>
      <c r="U460" s="400"/>
      <c r="V460" s="400"/>
      <c r="W460" s="400"/>
      <c r="X460" s="400"/>
      <c r="Y460" s="400"/>
      <c r="Z460" s="400"/>
      <c r="AA460" s="400"/>
      <c r="AB460" s="400"/>
      <c r="AC460" s="400"/>
      <c r="AD460" s="400"/>
      <c r="AE460" s="400"/>
    </row>
    <row r="461">
      <c r="A461" s="435"/>
      <c r="B461" s="440"/>
      <c r="C461" s="440"/>
      <c r="D461" s="440"/>
      <c r="E461" s="440"/>
      <c r="F461" s="441"/>
      <c r="G461" s="442"/>
      <c r="H461" s="443"/>
      <c r="I461" s="443"/>
      <c r="J461" s="443"/>
      <c r="K461" s="444"/>
      <c r="L461" s="400"/>
      <c r="M461" s="400"/>
      <c r="N461" s="400"/>
      <c r="O461" s="400"/>
      <c r="P461" s="400"/>
      <c r="Q461" s="400"/>
      <c r="R461" s="400"/>
      <c r="S461" s="400"/>
      <c r="T461" s="400"/>
      <c r="U461" s="400"/>
      <c r="V461" s="400"/>
      <c r="W461" s="400"/>
      <c r="X461" s="400"/>
      <c r="Y461" s="400"/>
      <c r="Z461" s="400"/>
      <c r="AA461" s="400"/>
      <c r="AB461" s="400"/>
      <c r="AC461" s="400"/>
      <c r="AD461" s="400"/>
      <c r="AE461" s="400"/>
    </row>
    <row r="462">
      <c r="A462" s="435"/>
      <c r="B462" s="440"/>
      <c r="C462" s="440"/>
      <c r="D462" s="440"/>
      <c r="E462" s="440"/>
      <c r="F462" s="441"/>
      <c r="G462" s="442"/>
      <c r="H462" s="443"/>
      <c r="I462" s="443"/>
      <c r="J462" s="443"/>
      <c r="K462" s="444"/>
      <c r="L462" s="400"/>
      <c r="M462" s="400"/>
      <c r="N462" s="400"/>
      <c r="O462" s="400"/>
      <c r="P462" s="400"/>
      <c r="Q462" s="400"/>
      <c r="R462" s="400"/>
      <c r="S462" s="400"/>
      <c r="T462" s="400"/>
      <c r="U462" s="400"/>
      <c r="V462" s="400"/>
      <c r="W462" s="400"/>
      <c r="X462" s="400"/>
      <c r="Y462" s="400"/>
      <c r="Z462" s="400"/>
      <c r="AA462" s="400"/>
      <c r="AB462" s="400"/>
      <c r="AC462" s="400"/>
      <c r="AD462" s="400"/>
      <c r="AE462" s="400"/>
    </row>
    <row r="463">
      <c r="A463" s="435"/>
      <c r="B463" s="440"/>
      <c r="C463" s="440"/>
      <c r="D463" s="440"/>
      <c r="E463" s="440"/>
      <c r="F463" s="441"/>
      <c r="G463" s="442"/>
      <c r="H463" s="443"/>
      <c r="I463" s="443"/>
      <c r="J463" s="443"/>
      <c r="K463" s="444"/>
      <c r="L463" s="400"/>
      <c r="M463" s="400"/>
      <c r="N463" s="400"/>
      <c r="O463" s="400"/>
      <c r="P463" s="400"/>
      <c r="Q463" s="400"/>
      <c r="R463" s="400"/>
      <c r="S463" s="400"/>
      <c r="T463" s="400"/>
      <c r="U463" s="400"/>
      <c r="V463" s="400"/>
      <c r="W463" s="400"/>
      <c r="X463" s="400"/>
      <c r="Y463" s="400"/>
      <c r="Z463" s="400"/>
      <c r="AA463" s="400"/>
      <c r="AB463" s="400"/>
      <c r="AC463" s="400"/>
      <c r="AD463" s="400"/>
      <c r="AE463" s="400"/>
    </row>
    <row r="464">
      <c r="A464" s="435"/>
      <c r="B464" s="440"/>
      <c r="C464" s="440"/>
      <c r="D464" s="440"/>
      <c r="E464" s="440"/>
      <c r="F464" s="441"/>
      <c r="G464" s="442"/>
      <c r="H464" s="443"/>
      <c r="I464" s="443"/>
      <c r="J464" s="443"/>
      <c r="K464" s="444"/>
      <c r="L464" s="400"/>
      <c r="M464" s="400"/>
      <c r="N464" s="400"/>
      <c r="O464" s="400"/>
      <c r="P464" s="400"/>
      <c r="Q464" s="400"/>
      <c r="R464" s="400"/>
      <c r="S464" s="400"/>
      <c r="T464" s="400"/>
      <c r="U464" s="400"/>
      <c r="V464" s="400"/>
      <c r="W464" s="400"/>
      <c r="X464" s="400"/>
      <c r="Y464" s="400"/>
      <c r="Z464" s="400"/>
      <c r="AA464" s="400"/>
      <c r="AB464" s="400"/>
      <c r="AC464" s="400"/>
      <c r="AD464" s="400"/>
      <c r="AE464" s="400"/>
    </row>
    <row r="465">
      <c r="A465" s="435"/>
      <c r="B465" s="440"/>
      <c r="C465" s="440"/>
      <c r="D465" s="440"/>
      <c r="E465" s="440"/>
      <c r="F465" s="441"/>
      <c r="G465" s="442"/>
      <c r="H465" s="443"/>
      <c r="I465" s="443"/>
      <c r="J465" s="443"/>
      <c r="K465" s="444"/>
      <c r="L465" s="400"/>
      <c r="M465" s="400"/>
      <c r="N465" s="400"/>
      <c r="O465" s="400"/>
      <c r="P465" s="400"/>
      <c r="Q465" s="400"/>
      <c r="R465" s="400"/>
      <c r="S465" s="400"/>
      <c r="T465" s="400"/>
      <c r="U465" s="400"/>
      <c r="V465" s="400"/>
      <c r="W465" s="400"/>
      <c r="X465" s="400"/>
      <c r="Y465" s="400"/>
      <c r="Z465" s="400"/>
      <c r="AA465" s="400"/>
      <c r="AB465" s="400"/>
      <c r="AC465" s="400"/>
      <c r="AD465" s="400"/>
      <c r="AE465" s="400"/>
    </row>
    <row r="466">
      <c r="A466" s="435"/>
      <c r="B466" s="440"/>
      <c r="C466" s="440"/>
      <c r="D466" s="440"/>
      <c r="E466" s="440"/>
      <c r="F466" s="441"/>
      <c r="G466" s="442"/>
      <c r="H466" s="443"/>
      <c r="I466" s="443"/>
      <c r="J466" s="443"/>
      <c r="K466" s="444"/>
      <c r="L466" s="400"/>
      <c r="M466" s="400"/>
      <c r="N466" s="400"/>
      <c r="O466" s="400"/>
      <c r="P466" s="400"/>
      <c r="Q466" s="400"/>
      <c r="R466" s="400"/>
      <c r="S466" s="400"/>
      <c r="T466" s="400"/>
      <c r="U466" s="400"/>
      <c r="V466" s="400"/>
      <c r="W466" s="400"/>
      <c r="X466" s="400"/>
      <c r="Y466" s="400"/>
      <c r="Z466" s="400"/>
      <c r="AA466" s="400"/>
      <c r="AB466" s="400"/>
      <c r="AC466" s="400"/>
      <c r="AD466" s="400"/>
      <c r="AE466" s="400"/>
    </row>
    <row r="467">
      <c r="A467" s="435"/>
      <c r="B467" s="440"/>
      <c r="C467" s="440"/>
      <c r="D467" s="440"/>
      <c r="E467" s="440"/>
      <c r="F467" s="441"/>
      <c r="G467" s="442"/>
      <c r="H467" s="443"/>
      <c r="I467" s="443"/>
      <c r="J467" s="443"/>
      <c r="K467" s="444"/>
      <c r="L467" s="400"/>
      <c r="M467" s="400"/>
      <c r="N467" s="400"/>
      <c r="O467" s="400"/>
      <c r="P467" s="400"/>
      <c r="Q467" s="400"/>
      <c r="R467" s="400"/>
      <c r="S467" s="400"/>
      <c r="T467" s="400"/>
      <c r="U467" s="400"/>
      <c r="V467" s="400"/>
      <c r="W467" s="400"/>
      <c r="X467" s="400"/>
      <c r="Y467" s="400"/>
      <c r="Z467" s="400"/>
      <c r="AA467" s="400"/>
      <c r="AB467" s="400"/>
      <c r="AC467" s="400"/>
      <c r="AD467" s="400"/>
      <c r="AE467" s="400"/>
    </row>
    <row r="468">
      <c r="A468" s="435"/>
      <c r="B468" s="440"/>
      <c r="C468" s="440"/>
      <c r="D468" s="440"/>
      <c r="E468" s="440"/>
      <c r="F468" s="441"/>
      <c r="G468" s="442"/>
      <c r="H468" s="443"/>
      <c r="I468" s="443"/>
      <c r="J468" s="443"/>
      <c r="K468" s="444"/>
      <c r="L468" s="400"/>
      <c r="M468" s="400"/>
      <c r="N468" s="400"/>
      <c r="O468" s="400"/>
      <c r="P468" s="400"/>
      <c r="Q468" s="400"/>
      <c r="R468" s="400"/>
      <c r="S468" s="400"/>
      <c r="T468" s="400"/>
      <c r="U468" s="400"/>
      <c r="V468" s="400"/>
      <c r="W468" s="400"/>
      <c r="X468" s="400"/>
      <c r="Y468" s="400"/>
      <c r="Z468" s="400"/>
      <c r="AA468" s="400"/>
      <c r="AB468" s="400"/>
      <c r="AC468" s="400"/>
      <c r="AD468" s="400"/>
      <c r="AE468" s="400"/>
    </row>
    <row r="469">
      <c r="A469" s="435"/>
      <c r="B469" s="440"/>
      <c r="C469" s="440"/>
      <c r="D469" s="440"/>
      <c r="E469" s="440"/>
      <c r="F469" s="441"/>
      <c r="G469" s="442"/>
      <c r="H469" s="443"/>
      <c r="I469" s="443"/>
      <c r="J469" s="443"/>
      <c r="K469" s="444"/>
      <c r="L469" s="400"/>
      <c r="M469" s="400"/>
      <c r="N469" s="400"/>
      <c r="O469" s="400"/>
      <c r="P469" s="400"/>
      <c r="Q469" s="400"/>
      <c r="R469" s="400"/>
      <c r="S469" s="400"/>
      <c r="T469" s="400"/>
      <c r="U469" s="400"/>
      <c r="V469" s="400"/>
      <c r="W469" s="400"/>
      <c r="X469" s="400"/>
      <c r="Y469" s="400"/>
      <c r="Z469" s="400"/>
      <c r="AA469" s="400"/>
      <c r="AB469" s="400"/>
      <c r="AC469" s="400"/>
      <c r="AD469" s="400"/>
      <c r="AE469" s="400"/>
    </row>
    <row r="470">
      <c r="A470" s="435"/>
      <c r="B470" s="440"/>
      <c r="C470" s="440"/>
      <c r="D470" s="440"/>
      <c r="E470" s="440"/>
      <c r="F470" s="441"/>
      <c r="G470" s="442"/>
      <c r="H470" s="443"/>
      <c r="I470" s="443"/>
      <c r="J470" s="443"/>
      <c r="K470" s="444"/>
      <c r="L470" s="400"/>
      <c r="M470" s="400"/>
      <c r="N470" s="400"/>
      <c r="O470" s="400"/>
      <c r="P470" s="400"/>
      <c r="Q470" s="400"/>
      <c r="R470" s="400"/>
      <c r="S470" s="400"/>
      <c r="T470" s="400"/>
      <c r="U470" s="400"/>
      <c r="V470" s="400"/>
      <c r="W470" s="400"/>
      <c r="X470" s="400"/>
      <c r="Y470" s="400"/>
      <c r="Z470" s="400"/>
      <c r="AA470" s="400"/>
      <c r="AB470" s="400"/>
      <c r="AC470" s="400"/>
      <c r="AD470" s="400"/>
      <c r="AE470" s="400"/>
    </row>
    <row r="471">
      <c r="A471" s="435"/>
      <c r="B471" s="440"/>
      <c r="C471" s="440"/>
      <c r="D471" s="440"/>
      <c r="E471" s="440"/>
      <c r="F471" s="441"/>
      <c r="G471" s="442"/>
      <c r="H471" s="443"/>
      <c r="I471" s="443"/>
      <c r="J471" s="443"/>
      <c r="K471" s="444"/>
      <c r="L471" s="400"/>
      <c r="M471" s="400"/>
      <c r="N471" s="400"/>
      <c r="O471" s="400"/>
      <c r="P471" s="400"/>
      <c r="Q471" s="400"/>
      <c r="R471" s="400"/>
      <c r="S471" s="400"/>
      <c r="T471" s="400"/>
      <c r="U471" s="400"/>
      <c r="V471" s="400"/>
      <c r="W471" s="400"/>
      <c r="X471" s="400"/>
      <c r="Y471" s="400"/>
      <c r="Z471" s="400"/>
      <c r="AA471" s="400"/>
      <c r="AB471" s="400"/>
      <c r="AC471" s="400"/>
      <c r="AD471" s="400"/>
      <c r="AE471" s="400"/>
    </row>
    <row r="472">
      <c r="A472" s="435"/>
      <c r="B472" s="440"/>
      <c r="C472" s="440"/>
      <c r="D472" s="440"/>
      <c r="E472" s="440"/>
      <c r="F472" s="441"/>
      <c r="G472" s="442"/>
      <c r="H472" s="443"/>
      <c r="I472" s="443"/>
      <c r="J472" s="443"/>
      <c r="K472" s="444"/>
      <c r="L472" s="400"/>
      <c r="M472" s="400"/>
      <c r="N472" s="400"/>
      <c r="O472" s="400"/>
      <c r="P472" s="400"/>
      <c r="Q472" s="400"/>
      <c r="R472" s="400"/>
      <c r="S472" s="400"/>
      <c r="T472" s="400"/>
      <c r="U472" s="400"/>
      <c r="V472" s="400"/>
      <c r="W472" s="400"/>
      <c r="X472" s="400"/>
      <c r="Y472" s="400"/>
      <c r="Z472" s="400"/>
      <c r="AA472" s="400"/>
      <c r="AB472" s="400"/>
      <c r="AC472" s="400"/>
      <c r="AD472" s="400"/>
      <c r="AE472" s="400"/>
    </row>
    <row r="473">
      <c r="A473" s="435"/>
      <c r="B473" s="440"/>
      <c r="C473" s="440"/>
      <c r="D473" s="440"/>
      <c r="E473" s="440"/>
      <c r="F473" s="441"/>
      <c r="G473" s="442"/>
      <c r="H473" s="443"/>
      <c r="I473" s="443"/>
      <c r="J473" s="443"/>
      <c r="K473" s="444"/>
      <c r="L473" s="400"/>
      <c r="M473" s="400"/>
      <c r="N473" s="400"/>
      <c r="O473" s="400"/>
      <c r="P473" s="400"/>
      <c r="Q473" s="400"/>
      <c r="R473" s="400"/>
      <c r="S473" s="400"/>
      <c r="T473" s="400"/>
      <c r="U473" s="400"/>
      <c r="V473" s="400"/>
      <c r="W473" s="400"/>
      <c r="X473" s="400"/>
      <c r="Y473" s="400"/>
      <c r="Z473" s="400"/>
      <c r="AA473" s="400"/>
      <c r="AB473" s="400"/>
      <c r="AC473" s="400"/>
      <c r="AD473" s="400"/>
      <c r="AE473" s="400"/>
    </row>
    <row r="474">
      <c r="A474" s="435"/>
      <c r="B474" s="440"/>
      <c r="C474" s="440"/>
      <c r="D474" s="440"/>
      <c r="E474" s="440"/>
      <c r="F474" s="441"/>
      <c r="G474" s="442"/>
      <c r="H474" s="443"/>
      <c r="I474" s="443"/>
      <c r="J474" s="443"/>
      <c r="K474" s="444"/>
      <c r="L474" s="400"/>
      <c r="M474" s="400"/>
      <c r="N474" s="400"/>
      <c r="O474" s="400"/>
      <c r="P474" s="400"/>
      <c r="Q474" s="400"/>
      <c r="R474" s="400"/>
      <c r="S474" s="400"/>
      <c r="T474" s="400"/>
      <c r="U474" s="400"/>
      <c r="V474" s="400"/>
      <c r="W474" s="400"/>
      <c r="X474" s="400"/>
      <c r="Y474" s="400"/>
      <c r="Z474" s="400"/>
      <c r="AA474" s="400"/>
      <c r="AB474" s="400"/>
      <c r="AC474" s="400"/>
      <c r="AD474" s="400"/>
      <c r="AE474" s="400"/>
    </row>
    <row r="475">
      <c r="A475" s="435"/>
      <c r="B475" s="440"/>
      <c r="C475" s="440"/>
      <c r="D475" s="440"/>
      <c r="E475" s="440"/>
      <c r="F475" s="441"/>
      <c r="G475" s="442"/>
      <c r="H475" s="443"/>
      <c r="I475" s="443"/>
      <c r="J475" s="443"/>
      <c r="K475" s="444"/>
      <c r="L475" s="400"/>
      <c r="M475" s="400"/>
      <c r="N475" s="400"/>
      <c r="O475" s="400"/>
      <c r="P475" s="400"/>
      <c r="Q475" s="400"/>
      <c r="R475" s="400"/>
      <c r="S475" s="400"/>
      <c r="T475" s="400"/>
      <c r="U475" s="400"/>
      <c r="V475" s="400"/>
      <c r="W475" s="400"/>
      <c r="X475" s="400"/>
      <c r="Y475" s="400"/>
      <c r="Z475" s="400"/>
      <c r="AA475" s="400"/>
      <c r="AB475" s="400"/>
      <c r="AC475" s="400"/>
      <c r="AD475" s="400"/>
      <c r="AE475" s="400"/>
    </row>
    <row r="476">
      <c r="A476" s="435"/>
      <c r="B476" s="440"/>
      <c r="C476" s="440"/>
      <c r="D476" s="440"/>
      <c r="E476" s="440"/>
      <c r="F476" s="441"/>
      <c r="G476" s="442"/>
      <c r="H476" s="443"/>
      <c r="I476" s="443"/>
      <c r="J476" s="443"/>
      <c r="K476" s="444"/>
      <c r="L476" s="400"/>
      <c r="M476" s="400"/>
      <c r="N476" s="400"/>
      <c r="O476" s="400"/>
      <c r="P476" s="400"/>
      <c r="Q476" s="400"/>
      <c r="R476" s="400"/>
      <c r="S476" s="400"/>
      <c r="T476" s="400"/>
      <c r="U476" s="400"/>
      <c r="V476" s="400"/>
      <c r="W476" s="400"/>
      <c r="X476" s="400"/>
      <c r="Y476" s="400"/>
      <c r="Z476" s="400"/>
      <c r="AA476" s="400"/>
      <c r="AB476" s="400"/>
      <c r="AC476" s="400"/>
      <c r="AD476" s="400"/>
      <c r="AE476" s="400"/>
    </row>
    <row r="477">
      <c r="A477" s="435"/>
      <c r="B477" s="440"/>
      <c r="C477" s="440"/>
      <c r="D477" s="440"/>
      <c r="E477" s="440"/>
      <c r="F477" s="441"/>
      <c r="G477" s="442"/>
      <c r="H477" s="443"/>
      <c r="I477" s="443"/>
      <c r="J477" s="443"/>
      <c r="K477" s="444"/>
      <c r="L477" s="400"/>
      <c r="M477" s="400"/>
      <c r="N477" s="400"/>
      <c r="O477" s="400"/>
      <c r="P477" s="400"/>
      <c r="Q477" s="400"/>
      <c r="R477" s="400"/>
      <c r="S477" s="400"/>
      <c r="T477" s="400"/>
      <c r="U477" s="400"/>
      <c r="V477" s="400"/>
      <c r="W477" s="400"/>
      <c r="X477" s="400"/>
      <c r="Y477" s="400"/>
      <c r="Z477" s="400"/>
      <c r="AA477" s="400"/>
      <c r="AB477" s="400"/>
      <c r="AC477" s="400"/>
      <c r="AD477" s="400"/>
      <c r="AE477" s="400"/>
    </row>
    <row r="478">
      <c r="A478" s="435"/>
      <c r="B478" s="440"/>
      <c r="C478" s="440"/>
      <c r="D478" s="440"/>
      <c r="E478" s="440"/>
      <c r="F478" s="441"/>
      <c r="G478" s="442"/>
      <c r="H478" s="443"/>
      <c r="I478" s="443"/>
      <c r="J478" s="443"/>
      <c r="K478" s="444"/>
      <c r="L478" s="400"/>
      <c r="M478" s="400"/>
      <c r="N478" s="400"/>
      <c r="O478" s="400"/>
      <c r="P478" s="400"/>
      <c r="Q478" s="400"/>
      <c r="R478" s="400"/>
      <c r="S478" s="400"/>
      <c r="T478" s="400"/>
      <c r="U478" s="400"/>
      <c r="V478" s="400"/>
      <c r="W478" s="400"/>
      <c r="X478" s="400"/>
      <c r="Y478" s="400"/>
      <c r="Z478" s="400"/>
      <c r="AA478" s="400"/>
      <c r="AB478" s="400"/>
      <c r="AC478" s="400"/>
      <c r="AD478" s="400"/>
      <c r="AE478" s="400"/>
    </row>
    <row r="479">
      <c r="A479" s="435"/>
      <c r="B479" s="440"/>
      <c r="C479" s="440"/>
      <c r="D479" s="440"/>
      <c r="E479" s="440"/>
      <c r="F479" s="441"/>
      <c r="G479" s="442"/>
      <c r="H479" s="443"/>
      <c r="I479" s="443"/>
      <c r="J479" s="443"/>
      <c r="K479" s="444"/>
      <c r="L479" s="400"/>
      <c r="M479" s="400"/>
      <c r="N479" s="400"/>
      <c r="O479" s="400"/>
      <c r="P479" s="400"/>
      <c r="Q479" s="400"/>
      <c r="R479" s="400"/>
      <c r="S479" s="400"/>
      <c r="T479" s="400"/>
      <c r="U479" s="400"/>
      <c r="V479" s="400"/>
      <c r="W479" s="400"/>
      <c r="X479" s="400"/>
      <c r="Y479" s="400"/>
      <c r="Z479" s="400"/>
      <c r="AA479" s="400"/>
      <c r="AB479" s="400"/>
      <c r="AC479" s="400"/>
      <c r="AD479" s="400"/>
      <c r="AE479" s="400"/>
    </row>
    <row r="480">
      <c r="A480" s="435"/>
      <c r="B480" s="440"/>
      <c r="C480" s="440"/>
      <c r="D480" s="440"/>
      <c r="E480" s="440"/>
      <c r="F480" s="441"/>
      <c r="G480" s="442"/>
      <c r="H480" s="443"/>
      <c r="I480" s="443"/>
      <c r="J480" s="443"/>
      <c r="K480" s="444"/>
      <c r="L480" s="400"/>
      <c r="M480" s="400"/>
      <c r="N480" s="400"/>
      <c r="O480" s="400"/>
      <c r="P480" s="400"/>
      <c r="Q480" s="400"/>
      <c r="R480" s="400"/>
      <c r="S480" s="400"/>
      <c r="T480" s="400"/>
      <c r="U480" s="400"/>
      <c r="V480" s="400"/>
      <c r="W480" s="400"/>
      <c r="X480" s="400"/>
      <c r="Y480" s="400"/>
      <c r="Z480" s="400"/>
      <c r="AA480" s="400"/>
      <c r="AB480" s="400"/>
      <c r="AC480" s="400"/>
      <c r="AD480" s="400"/>
      <c r="AE480" s="400"/>
    </row>
    <row r="481">
      <c r="A481" s="435"/>
      <c r="B481" s="440"/>
      <c r="C481" s="440"/>
      <c r="D481" s="440"/>
      <c r="E481" s="440"/>
      <c r="F481" s="441"/>
      <c r="G481" s="442"/>
      <c r="H481" s="443"/>
      <c r="I481" s="443"/>
      <c r="J481" s="443"/>
      <c r="K481" s="444"/>
      <c r="L481" s="400"/>
      <c r="M481" s="400"/>
      <c r="N481" s="400"/>
      <c r="O481" s="400"/>
      <c r="P481" s="400"/>
      <c r="Q481" s="400"/>
      <c r="R481" s="400"/>
      <c r="S481" s="400"/>
      <c r="T481" s="400"/>
      <c r="U481" s="400"/>
      <c r="V481" s="400"/>
      <c r="W481" s="400"/>
      <c r="X481" s="400"/>
      <c r="Y481" s="400"/>
      <c r="Z481" s="400"/>
      <c r="AA481" s="400"/>
      <c r="AB481" s="400"/>
      <c r="AC481" s="400"/>
      <c r="AD481" s="400"/>
      <c r="AE481" s="400"/>
    </row>
    <row r="482">
      <c r="A482" s="435"/>
      <c r="B482" s="440"/>
      <c r="C482" s="440"/>
      <c r="D482" s="440"/>
      <c r="E482" s="440"/>
      <c r="F482" s="441"/>
      <c r="G482" s="442"/>
      <c r="H482" s="443"/>
      <c r="I482" s="443"/>
      <c r="J482" s="443"/>
      <c r="K482" s="444"/>
      <c r="L482" s="400"/>
      <c r="M482" s="400"/>
      <c r="N482" s="400"/>
      <c r="O482" s="400"/>
      <c r="P482" s="400"/>
      <c r="Q482" s="400"/>
      <c r="R482" s="400"/>
      <c r="S482" s="400"/>
      <c r="T482" s="400"/>
      <c r="U482" s="400"/>
      <c r="V482" s="400"/>
      <c r="W482" s="400"/>
      <c r="X482" s="400"/>
      <c r="Y482" s="400"/>
      <c r="Z482" s="400"/>
      <c r="AA482" s="400"/>
      <c r="AB482" s="400"/>
      <c r="AC482" s="400"/>
      <c r="AD482" s="400"/>
      <c r="AE482" s="400"/>
    </row>
    <row r="483">
      <c r="A483" s="435"/>
      <c r="B483" s="440"/>
      <c r="C483" s="440"/>
      <c r="D483" s="440"/>
      <c r="E483" s="440"/>
      <c r="F483" s="441"/>
      <c r="G483" s="442"/>
      <c r="H483" s="443"/>
      <c r="I483" s="443"/>
      <c r="J483" s="443"/>
      <c r="K483" s="444"/>
      <c r="L483" s="400"/>
      <c r="M483" s="400"/>
      <c r="N483" s="400"/>
      <c r="O483" s="400"/>
      <c r="P483" s="400"/>
      <c r="Q483" s="400"/>
      <c r="R483" s="400"/>
      <c r="S483" s="400"/>
      <c r="T483" s="400"/>
      <c r="U483" s="400"/>
      <c r="V483" s="400"/>
      <c r="W483" s="400"/>
      <c r="X483" s="400"/>
      <c r="Y483" s="400"/>
      <c r="Z483" s="400"/>
      <c r="AA483" s="400"/>
      <c r="AB483" s="400"/>
      <c r="AC483" s="400"/>
      <c r="AD483" s="400"/>
      <c r="AE483" s="400"/>
    </row>
    <row r="484">
      <c r="A484" s="435"/>
      <c r="B484" s="440"/>
      <c r="C484" s="440"/>
      <c r="D484" s="440"/>
      <c r="E484" s="440"/>
      <c r="F484" s="441"/>
      <c r="G484" s="442"/>
      <c r="H484" s="443"/>
      <c r="I484" s="443"/>
      <c r="J484" s="443"/>
      <c r="K484" s="444"/>
      <c r="L484" s="400"/>
      <c r="M484" s="400"/>
      <c r="N484" s="400"/>
      <c r="O484" s="400"/>
      <c r="P484" s="400"/>
      <c r="Q484" s="400"/>
      <c r="R484" s="400"/>
      <c r="S484" s="400"/>
      <c r="T484" s="400"/>
      <c r="U484" s="400"/>
      <c r="V484" s="400"/>
      <c r="W484" s="400"/>
      <c r="X484" s="400"/>
      <c r="Y484" s="400"/>
      <c r="Z484" s="400"/>
      <c r="AA484" s="400"/>
      <c r="AB484" s="400"/>
      <c r="AC484" s="400"/>
      <c r="AD484" s="400"/>
      <c r="AE484" s="400"/>
    </row>
    <row r="485">
      <c r="A485" s="435"/>
      <c r="B485" s="440"/>
      <c r="C485" s="440"/>
      <c r="D485" s="440"/>
      <c r="E485" s="440"/>
      <c r="F485" s="441"/>
      <c r="G485" s="442"/>
      <c r="H485" s="443"/>
      <c r="I485" s="443"/>
      <c r="J485" s="443"/>
      <c r="K485" s="444"/>
      <c r="L485" s="400"/>
      <c r="M485" s="400"/>
      <c r="N485" s="400"/>
      <c r="O485" s="400"/>
      <c r="P485" s="400"/>
      <c r="Q485" s="400"/>
      <c r="R485" s="400"/>
      <c r="S485" s="400"/>
      <c r="T485" s="400"/>
      <c r="U485" s="400"/>
      <c r="V485" s="400"/>
      <c r="W485" s="400"/>
      <c r="X485" s="400"/>
      <c r="Y485" s="400"/>
      <c r="Z485" s="400"/>
      <c r="AA485" s="400"/>
      <c r="AB485" s="400"/>
      <c r="AC485" s="400"/>
      <c r="AD485" s="400"/>
      <c r="AE485" s="400"/>
    </row>
    <row r="486">
      <c r="A486" s="435"/>
      <c r="B486" s="440"/>
      <c r="C486" s="440"/>
      <c r="D486" s="440"/>
      <c r="E486" s="440"/>
      <c r="F486" s="441"/>
      <c r="G486" s="442"/>
      <c r="H486" s="443"/>
      <c r="I486" s="443"/>
      <c r="J486" s="443"/>
      <c r="K486" s="444"/>
      <c r="L486" s="400"/>
      <c r="M486" s="400"/>
      <c r="N486" s="400"/>
      <c r="O486" s="400"/>
      <c r="P486" s="400"/>
      <c r="Q486" s="400"/>
      <c r="R486" s="400"/>
      <c r="S486" s="400"/>
      <c r="T486" s="400"/>
      <c r="U486" s="400"/>
      <c r="V486" s="400"/>
      <c r="W486" s="400"/>
      <c r="X486" s="400"/>
      <c r="Y486" s="400"/>
      <c r="Z486" s="400"/>
      <c r="AA486" s="400"/>
      <c r="AB486" s="400"/>
      <c r="AC486" s="400"/>
      <c r="AD486" s="400"/>
      <c r="AE486" s="400"/>
    </row>
    <row r="487">
      <c r="A487" s="435"/>
      <c r="B487" s="440"/>
      <c r="C487" s="440"/>
      <c r="D487" s="440"/>
      <c r="E487" s="440"/>
      <c r="F487" s="441"/>
      <c r="G487" s="442"/>
      <c r="H487" s="443"/>
      <c r="I487" s="443"/>
      <c r="J487" s="443"/>
      <c r="K487" s="444"/>
      <c r="L487" s="400"/>
      <c r="M487" s="400"/>
      <c r="N487" s="400"/>
      <c r="O487" s="400"/>
      <c r="P487" s="400"/>
      <c r="Q487" s="400"/>
      <c r="R487" s="400"/>
      <c r="S487" s="400"/>
      <c r="T487" s="400"/>
      <c r="U487" s="400"/>
      <c r="V487" s="400"/>
      <c r="W487" s="400"/>
      <c r="X487" s="400"/>
      <c r="Y487" s="400"/>
      <c r="Z487" s="400"/>
      <c r="AA487" s="400"/>
      <c r="AB487" s="400"/>
      <c r="AC487" s="400"/>
      <c r="AD487" s="400"/>
      <c r="AE487" s="400"/>
    </row>
    <row r="488">
      <c r="A488" s="435"/>
      <c r="B488" s="440"/>
      <c r="C488" s="440"/>
      <c r="D488" s="440"/>
      <c r="E488" s="440"/>
      <c r="F488" s="441"/>
      <c r="G488" s="442"/>
      <c r="H488" s="443"/>
      <c r="I488" s="443"/>
      <c r="J488" s="443"/>
      <c r="K488" s="444"/>
      <c r="L488" s="400"/>
      <c r="M488" s="400"/>
      <c r="N488" s="400"/>
      <c r="O488" s="400"/>
      <c r="P488" s="400"/>
      <c r="Q488" s="400"/>
      <c r="R488" s="400"/>
      <c r="S488" s="400"/>
      <c r="T488" s="400"/>
      <c r="U488" s="400"/>
      <c r="V488" s="400"/>
      <c r="W488" s="400"/>
      <c r="X488" s="400"/>
      <c r="Y488" s="400"/>
      <c r="Z488" s="400"/>
      <c r="AA488" s="400"/>
      <c r="AB488" s="400"/>
      <c r="AC488" s="400"/>
      <c r="AD488" s="400"/>
      <c r="AE488" s="400"/>
    </row>
    <row r="489">
      <c r="A489" s="435"/>
      <c r="B489" s="440"/>
      <c r="C489" s="440"/>
      <c r="D489" s="440"/>
      <c r="E489" s="440"/>
      <c r="F489" s="441"/>
      <c r="G489" s="442"/>
      <c r="H489" s="443"/>
      <c r="I489" s="443"/>
      <c r="J489" s="443"/>
      <c r="K489" s="444"/>
      <c r="L489" s="400"/>
      <c r="M489" s="400"/>
      <c r="N489" s="400"/>
      <c r="O489" s="400"/>
      <c r="P489" s="400"/>
      <c r="Q489" s="400"/>
      <c r="R489" s="400"/>
      <c r="S489" s="400"/>
      <c r="T489" s="400"/>
      <c r="U489" s="400"/>
      <c r="V489" s="400"/>
      <c r="W489" s="400"/>
      <c r="X489" s="400"/>
      <c r="Y489" s="400"/>
      <c r="Z489" s="400"/>
      <c r="AA489" s="400"/>
      <c r="AB489" s="400"/>
      <c r="AC489" s="400"/>
      <c r="AD489" s="400"/>
      <c r="AE489" s="400"/>
    </row>
    <row r="490">
      <c r="A490" s="435"/>
      <c r="B490" s="440"/>
      <c r="C490" s="440"/>
      <c r="D490" s="440"/>
      <c r="E490" s="440"/>
      <c r="F490" s="441"/>
      <c r="G490" s="442"/>
      <c r="H490" s="443"/>
      <c r="I490" s="443"/>
      <c r="J490" s="443"/>
      <c r="K490" s="444"/>
      <c r="L490" s="400"/>
      <c r="M490" s="400"/>
      <c r="N490" s="400"/>
      <c r="O490" s="400"/>
      <c r="P490" s="400"/>
      <c r="Q490" s="400"/>
      <c r="R490" s="400"/>
      <c r="S490" s="400"/>
      <c r="T490" s="400"/>
      <c r="U490" s="400"/>
      <c r="V490" s="400"/>
      <c r="W490" s="400"/>
      <c r="X490" s="400"/>
      <c r="Y490" s="400"/>
      <c r="Z490" s="400"/>
      <c r="AA490" s="400"/>
      <c r="AB490" s="400"/>
      <c r="AC490" s="400"/>
      <c r="AD490" s="400"/>
      <c r="AE490" s="400"/>
    </row>
    <row r="491">
      <c r="A491" s="435"/>
      <c r="B491" s="440"/>
      <c r="C491" s="440"/>
      <c r="D491" s="440"/>
      <c r="E491" s="440"/>
      <c r="F491" s="441"/>
      <c r="G491" s="442"/>
      <c r="H491" s="443"/>
      <c r="I491" s="443"/>
      <c r="J491" s="443"/>
      <c r="K491" s="444"/>
      <c r="L491" s="400"/>
      <c r="M491" s="400"/>
      <c r="N491" s="400"/>
      <c r="O491" s="400"/>
      <c r="P491" s="400"/>
      <c r="Q491" s="400"/>
      <c r="R491" s="400"/>
      <c r="S491" s="400"/>
      <c r="T491" s="400"/>
      <c r="U491" s="400"/>
      <c r="V491" s="400"/>
      <c r="W491" s="400"/>
      <c r="X491" s="400"/>
      <c r="Y491" s="400"/>
      <c r="Z491" s="400"/>
      <c r="AA491" s="400"/>
      <c r="AB491" s="400"/>
      <c r="AC491" s="400"/>
      <c r="AD491" s="400"/>
      <c r="AE491" s="400"/>
    </row>
    <row r="492">
      <c r="A492" s="435"/>
      <c r="B492" s="440"/>
      <c r="C492" s="440"/>
      <c r="D492" s="440"/>
      <c r="E492" s="440"/>
      <c r="F492" s="441"/>
      <c r="G492" s="442"/>
      <c r="H492" s="443"/>
      <c r="I492" s="443"/>
      <c r="J492" s="443"/>
      <c r="K492" s="444"/>
      <c r="L492" s="400"/>
      <c r="M492" s="400"/>
      <c r="N492" s="400"/>
      <c r="O492" s="400"/>
      <c r="P492" s="400"/>
      <c r="Q492" s="400"/>
      <c r="R492" s="400"/>
      <c r="S492" s="400"/>
      <c r="T492" s="400"/>
      <c r="U492" s="400"/>
      <c r="V492" s="400"/>
      <c r="W492" s="400"/>
      <c r="X492" s="400"/>
      <c r="Y492" s="400"/>
      <c r="Z492" s="400"/>
      <c r="AA492" s="400"/>
      <c r="AB492" s="400"/>
      <c r="AC492" s="400"/>
      <c r="AD492" s="400"/>
      <c r="AE492" s="400"/>
    </row>
    <row r="493">
      <c r="A493" s="435"/>
      <c r="B493" s="440"/>
      <c r="C493" s="440"/>
      <c r="D493" s="440"/>
      <c r="E493" s="440"/>
      <c r="F493" s="441"/>
      <c r="G493" s="442"/>
      <c r="H493" s="443"/>
      <c r="I493" s="443"/>
      <c r="J493" s="443"/>
      <c r="K493" s="444"/>
      <c r="L493" s="400"/>
      <c r="M493" s="400"/>
      <c r="N493" s="400"/>
      <c r="O493" s="400"/>
      <c r="P493" s="400"/>
      <c r="Q493" s="400"/>
      <c r="R493" s="400"/>
      <c r="S493" s="400"/>
      <c r="T493" s="400"/>
      <c r="U493" s="400"/>
      <c r="V493" s="400"/>
      <c r="W493" s="400"/>
      <c r="X493" s="400"/>
      <c r="Y493" s="400"/>
      <c r="Z493" s="400"/>
      <c r="AA493" s="400"/>
      <c r="AB493" s="400"/>
      <c r="AC493" s="400"/>
      <c r="AD493" s="400"/>
      <c r="AE493" s="400"/>
    </row>
    <row r="494">
      <c r="A494" s="435"/>
      <c r="B494" s="440"/>
      <c r="C494" s="440"/>
      <c r="D494" s="440"/>
      <c r="E494" s="440"/>
      <c r="F494" s="441"/>
      <c r="G494" s="442"/>
      <c r="H494" s="443"/>
      <c r="I494" s="443"/>
      <c r="J494" s="443"/>
      <c r="K494" s="444"/>
      <c r="L494" s="400"/>
      <c r="M494" s="400"/>
      <c r="N494" s="400"/>
      <c r="O494" s="400"/>
      <c r="P494" s="400"/>
      <c r="Q494" s="400"/>
      <c r="R494" s="400"/>
      <c r="S494" s="400"/>
      <c r="T494" s="400"/>
      <c r="U494" s="400"/>
      <c r="V494" s="400"/>
      <c r="W494" s="400"/>
      <c r="X494" s="400"/>
      <c r="Y494" s="400"/>
      <c r="Z494" s="400"/>
      <c r="AA494" s="400"/>
      <c r="AB494" s="400"/>
      <c r="AC494" s="400"/>
      <c r="AD494" s="400"/>
      <c r="AE494" s="400"/>
    </row>
    <row r="495">
      <c r="A495" s="435"/>
      <c r="B495" s="440"/>
      <c r="C495" s="440"/>
      <c r="D495" s="440"/>
      <c r="E495" s="440"/>
      <c r="F495" s="441"/>
      <c r="G495" s="442"/>
      <c r="H495" s="443"/>
      <c r="I495" s="443"/>
      <c r="J495" s="443"/>
      <c r="K495" s="444"/>
      <c r="L495" s="400"/>
      <c r="M495" s="400"/>
      <c r="N495" s="400"/>
      <c r="O495" s="400"/>
      <c r="P495" s="400"/>
      <c r="Q495" s="400"/>
      <c r="R495" s="400"/>
      <c r="S495" s="400"/>
      <c r="T495" s="400"/>
      <c r="U495" s="400"/>
      <c r="V495" s="400"/>
      <c r="W495" s="400"/>
      <c r="X495" s="400"/>
      <c r="Y495" s="400"/>
      <c r="Z495" s="400"/>
      <c r="AA495" s="400"/>
      <c r="AB495" s="400"/>
      <c r="AC495" s="400"/>
      <c r="AD495" s="400"/>
      <c r="AE495" s="400"/>
    </row>
    <row r="496">
      <c r="A496" s="435"/>
      <c r="B496" s="440"/>
      <c r="C496" s="440"/>
      <c r="D496" s="440"/>
      <c r="E496" s="440"/>
      <c r="F496" s="441"/>
      <c r="G496" s="442"/>
      <c r="H496" s="443"/>
      <c r="I496" s="443"/>
      <c r="J496" s="443"/>
      <c r="K496" s="444"/>
      <c r="L496" s="400"/>
      <c r="M496" s="400"/>
      <c r="N496" s="400"/>
      <c r="O496" s="400"/>
      <c r="P496" s="400"/>
      <c r="Q496" s="400"/>
      <c r="R496" s="400"/>
      <c r="S496" s="400"/>
      <c r="T496" s="400"/>
      <c r="U496" s="400"/>
      <c r="V496" s="400"/>
      <c r="W496" s="400"/>
      <c r="X496" s="400"/>
      <c r="Y496" s="400"/>
      <c r="Z496" s="400"/>
      <c r="AA496" s="400"/>
      <c r="AB496" s="400"/>
      <c r="AC496" s="400"/>
      <c r="AD496" s="400"/>
      <c r="AE496" s="400"/>
    </row>
    <row r="497">
      <c r="A497" s="435"/>
      <c r="B497" s="440"/>
      <c r="C497" s="440"/>
      <c r="D497" s="440"/>
      <c r="E497" s="440"/>
      <c r="F497" s="441"/>
      <c r="G497" s="442"/>
      <c r="H497" s="443"/>
      <c r="I497" s="443"/>
      <c r="J497" s="443"/>
      <c r="K497" s="444"/>
      <c r="L497" s="400"/>
      <c r="M497" s="400"/>
      <c r="N497" s="400"/>
      <c r="O497" s="400"/>
      <c r="P497" s="400"/>
      <c r="Q497" s="400"/>
      <c r="R497" s="400"/>
      <c r="S497" s="400"/>
      <c r="T497" s="400"/>
      <c r="U497" s="400"/>
      <c r="V497" s="400"/>
      <c r="W497" s="400"/>
      <c r="X497" s="400"/>
      <c r="Y497" s="400"/>
      <c r="Z497" s="400"/>
      <c r="AA497" s="400"/>
      <c r="AB497" s="400"/>
      <c r="AC497" s="400"/>
      <c r="AD497" s="400"/>
      <c r="AE497" s="400"/>
    </row>
    <row r="498">
      <c r="A498" s="435"/>
      <c r="B498" s="440"/>
      <c r="C498" s="440"/>
      <c r="D498" s="440"/>
      <c r="E498" s="440"/>
      <c r="F498" s="441"/>
      <c r="G498" s="442"/>
      <c r="H498" s="443"/>
      <c r="I498" s="443"/>
      <c r="J498" s="443"/>
      <c r="K498" s="444"/>
      <c r="L498" s="400"/>
      <c r="M498" s="400"/>
      <c r="N498" s="400"/>
      <c r="O498" s="400"/>
      <c r="P498" s="400"/>
      <c r="Q498" s="400"/>
      <c r="R498" s="400"/>
      <c r="S498" s="400"/>
      <c r="T498" s="400"/>
      <c r="U498" s="400"/>
      <c r="V498" s="400"/>
      <c r="W498" s="400"/>
      <c r="X498" s="400"/>
      <c r="Y498" s="400"/>
      <c r="Z498" s="400"/>
      <c r="AA498" s="400"/>
      <c r="AB498" s="400"/>
      <c r="AC498" s="400"/>
      <c r="AD498" s="400"/>
      <c r="AE498" s="400"/>
    </row>
    <row r="499">
      <c r="A499" s="435"/>
      <c r="B499" s="440"/>
      <c r="C499" s="440"/>
      <c r="D499" s="440"/>
      <c r="E499" s="440"/>
      <c r="F499" s="441"/>
      <c r="G499" s="442"/>
      <c r="H499" s="443"/>
      <c r="I499" s="443"/>
      <c r="J499" s="443"/>
      <c r="K499" s="444"/>
      <c r="L499" s="400"/>
      <c r="M499" s="400"/>
      <c r="N499" s="400"/>
      <c r="O499" s="400"/>
      <c r="P499" s="400"/>
      <c r="Q499" s="400"/>
      <c r="R499" s="400"/>
      <c r="S499" s="400"/>
      <c r="T499" s="400"/>
      <c r="U499" s="400"/>
      <c r="V499" s="400"/>
      <c r="W499" s="400"/>
      <c r="X499" s="400"/>
      <c r="Y499" s="400"/>
      <c r="Z499" s="400"/>
      <c r="AA499" s="400"/>
      <c r="AB499" s="400"/>
      <c r="AC499" s="400"/>
      <c r="AD499" s="400"/>
      <c r="AE499" s="400"/>
    </row>
    <row r="500">
      <c r="A500" s="435"/>
      <c r="B500" s="440"/>
      <c r="C500" s="440"/>
      <c r="D500" s="440"/>
      <c r="E500" s="440"/>
      <c r="F500" s="441"/>
      <c r="G500" s="442"/>
      <c r="H500" s="443"/>
      <c r="I500" s="443"/>
      <c r="J500" s="443"/>
      <c r="K500" s="444"/>
      <c r="L500" s="400"/>
      <c r="M500" s="400"/>
      <c r="N500" s="400"/>
      <c r="O500" s="400"/>
      <c r="P500" s="400"/>
      <c r="Q500" s="400"/>
      <c r="R500" s="400"/>
      <c r="S500" s="400"/>
      <c r="T500" s="400"/>
      <c r="U500" s="400"/>
      <c r="V500" s="400"/>
      <c r="W500" s="400"/>
      <c r="X500" s="400"/>
      <c r="Y500" s="400"/>
      <c r="Z500" s="400"/>
      <c r="AA500" s="400"/>
      <c r="AB500" s="400"/>
      <c r="AC500" s="400"/>
      <c r="AD500" s="400"/>
      <c r="AE500" s="400"/>
    </row>
    <row r="501">
      <c r="A501" s="435"/>
      <c r="B501" s="440"/>
      <c r="C501" s="440"/>
      <c r="D501" s="440"/>
      <c r="E501" s="440"/>
      <c r="F501" s="441"/>
      <c r="G501" s="442"/>
      <c r="H501" s="443"/>
      <c r="I501" s="443"/>
      <c r="J501" s="443"/>
      <c r="K501" s="444"/>
      <c r="L501" s="400"/>
      <c r="M501" s="400"/>
      <c r="N501" s="400"/>
      <c r="O501" s="400"/>
      <c r="P501" s="400"/>
      <c r="Q501" s="400"/>
      <c r="R501" s="400"/>
      <c r="S501" s="400"/>
      <c r="T501" s="400"/>
      <c r="U501" s="400"/>
      <c r="V501" s="400"/>
      <c r="W501" s="400"/>
      <c r="X501" s="400"/>
      <c r="Y501" s="400"/>
      <c r="Z501" s="400"/>
      <c r="AA501" s="400"/>
      <c r="AB501" s="400"/>
      <c r="AC501" s="400"/>
      <c r="AD501" s="400"/>
      <c r="AE501" s="400"/>
    </row>
    <row r="502">
      <c r="A502" s="435"/>
      <c r="B502" s="440"/>
      <c r="C502" s="440"/>
      <c r="D502" s="440"/>
      <c r="E502" s="440"/>
      <c r="F502" s="441"/>
      <c r="G502" s="442"/>
      <c r="H502" s="443"/>
      <c r="I502" s="443"/>
      <c r="J502" s="443"/>
      <c r="K502" s="444"/>
      <c r="L502" s="400"/>
      <c r="M502" s="400"/>
      <c r="N502" s="400"/>
      <c r="O502" s="400"/>
      <c r="P502" s="400"/>
      <c r="Q502" s="400"/>
      <c r="R502" s="400"/>
      <c r="S502" s="400"/>
      <c r="T502" s="400"/>
      <c r="U502" s="400"/>
      <c r="V502" s="400"/>
      <c r="W502" s="400"/>
      <c r="X502" s="400"/>
      <c r="Y502" s="400"/>
      <c r="Z502" s="400"/>
      <c r="AA502" s="400"/>
      <c r="AB502" s="400"/>
      <c r="AC502" s="400"/>
      <c r="AD502" s="400"/>
      <c r="AE502" s="400"/>
    </row>
    <row r="503">
      <c r="A503" s="435"/>
      <c r="B503" s="440"/>
      <c r="C503" s="440"/>
      <c r="D503" s="440"/>
      <c r="E503" s="440"/>
      <c r="F503" s="441"/>
      <c r="G503" s="442"/>
      <c r="H503" s="443"/>
      <c r="I503" s="443"/>
      <c r="J503" s="443"/>
      <c r="K503" s="444"/>
      <c r="L503" s="400"/>
      <c r="M503" s="400"/>
      <c r="N503" s="400"/>
      <c r="O503" s="400"/>
      <c r="P503" s="400"/>
      <c r="Q503" s="400"/>
      <c r="R503" s="400"/>
      <c r="S503" s="400"/>
      <c r="T503" s="400"/>
      <c r="U503" s="400"/>
      <c r="V503" s="400"/>
      <c r="W503" s="400"/>
      <c r="X503" s="400"/>
      <c r="Y503" s="400"/>
      <c r="Z503" s="400"/>
      <c r="AA503" s="400"/>
      <c r="AB503" s="400"/>
      <c r="AC503" s="400"/>
      <c r="AD503" s="400"/>
      <c r="AE503" s="400"/>
    </row>
    <row r="504">
      <c r="A504" s="435"/>
      <c r="B504" s="440"/>
      <c r="C504" s="440"/>
      <c r="D504" s="440"/>
      <c r="E504" s="440"/>
      <c r="F504" s="441"/>
      <c r="G504" s="442"/>
      <c r="H504" s="443"/>
      <c r="I504" s="443"/>
      <c r="J504" s="443"/>
      <c r="K504" s="444"/>
      <c r="L504" s="400"/>
      <c r="M504" s="400"/>
      <c r="N504" s="400"/>
      <c r="O504" s="400"/>
      <c r="P504" s="400"/>
      <c r="Q504" s="400"/>
      <c r="R504" s="400"/>
      <c r="S504" s="400"/>
      <c r="T504" s="400"/>
      <c r="U504" s="400"/>
      <c r="V504" s="400"/>
      <c r="W504" s="400"/>
      <c r="X504" s="400"/>
      <c r="Y504" s="400"/>
      <c r="Z504" s="400"/>
      <c r="AA504" s="400"/>
      <c r="AB504" s="400"/>
      <c r="AC504" s="400"/>
      <c r="AD504" s="400"/>
      <c r="AE504" s="400"/>
    </row>
    <row r="505">
      <c r="A505" s="435"/>
      <c r="B505" s="440"/>
      <c r="C505" s="440"/>
      <c r="D505" s="440"/>
      <c r="E505" s="440"/>
      <c r="F505" s="441"/>
      <c r="G505" s="442"/>
      <c r="H505" s="443"/>
      <c r="I505" s="443"/>
      <c r="J505" s="443"/>
      <c r="K505" s="444"/>
      <c r="L505" s="400"/>
      <c r="M505" s="400"/>
      <c r="N505" s="400"/>
      <c r="O505" s="400"/>
      <c r="P505" s="400"/>
      <c r="Q505" s="400"/>
      <c r="R505" s="400"/>
      <c r="S505" s="400"/>
      <c r="T505" s="400"/>
      <c r="U505" s="400"/>
      <c r="V505" s="400"/>
      <c r="W505" s="400"/>
      <c r="X505" s="400"/>
      <c r="Y505" s="400"/>
      <c r="Z505" s="400"/>
      <c r="AA505" s="400"/>
      <c r="AB505" s="400"/>
      <c r="AC505" s="400"/>
      <c r="AD505" s="400"/>
      <c r="AE505" s="400"/>
    </row>
    <row r="506">
      <c r="A506" s="435"/>
      <c r="B506" s="440"/>
      <c r="C506" s="440"/>
      <c r="D506" s="440"/>
      <c r="E506" s="440"/>
      <c r="F506" s="441"/>
      <c r="G506" s="442"/>
      <c r="H506" s="443"/>
      <c r="I506" s="443"/>
      <c r="J506" s="443"/>
      <c r="K506" s="444"/>
      <c r="L506" s="400"/>
      <c r="M506" s="400"/>
      <c r="N506" s="400"/>
      <c r="O506" s="400"/>
      <c r="P506" s="400"/>
      <c r="Q506" s="400"/>
      <c r="R506" s="400"/>
      <c r="S506" s="400"/>
      <c r="T506" s="400"/>
      <c r="U506" s="400"/>
      <c r="V506" s="400"/>
      <c r="W506" s="400"/>
      <c r="X506" s="400"/>
      <c r="Y506" s="400"/>
      <c r="Z506" s="400"/>
      <c r="AA506" s="400"/>
      <c r="AB506" s="400"/>
      <c r="AC506" s="400"/>
      <c r="AD506" s="400"/>
      <c r="AE506" s="400"/>
    </row>
    <row r="507">
      <c r="A507" s="435"/>
      <c r="B507" s="440"/>
      <c r="C507" s="440"/>
      <c r="D507" s="440"/>
      <c r="E507" s="440"/>
      <c r="F507" s="441"/>
      <c r="G507" s="442"/>
      <c r="H507" s="443"/>
      <c r="I507" s="443"/>
      <c r="J507" s="443"/>
      <c r="K507" s="444"/>
      <c r="L507" s="400"/>
      <c r="M507" s="400"/>
      <c r="N507" s="400"/>
      <c r="O507" s="400"/>
      <c r="P507" s="400"/>
      <c r="Q507" s="400"/>
      <c r="R507" s="400"/>
      <c r="S507" s="400"/>
      <c r="T507" s="400"/>
      <c r="U507" s="400"/>
      <c r="V507" s="400"/>
      <c r="W507" s="400"/>
      <c r="X507" s="400"/>
      <c r="Y507" s="400"/>
      <c r="Z507" s="400"/>
      <c r="AA507" s="400"/>
      <c r="AB507" s="400"/>
      <c r="AC507" s="400"/>
      <c r="AD507" s="400"/>
      <c r="AE507" s="400"/>
    </row>
    <row r="508">
      <c r="A508" s="435"/>
      <c r="B508" s="440"/>
      <c r="C508" s="440"/>
      <c r="D508" s="440"/>
      <c r="E508" s="440"/>
      <c r="F508" s="441"/>
      <c r="G508" s="442"/>
      <c r="H508" s="443"/>
      <c r="I508" s="443"/>
      <c r="J508" s="443"/>
      <c r="K508" s="444"/>
      <c r="L508" s="400"/>
      <c r="M508" s="400"/>
      <c r="N508" s="400"/>
      <c r="O508" s="400"/>
      <c r="P508" s="400"/>
      <c r="Q508" s="400"/>
      <c r="R508" s="400"/>
      <c r="S508" s="400"/>
      <c r="T508" s="400"/>
      <c r="U508" s="400"/>
      <c r="V508" s="400"/>
      <c r="W508" s="400"/>
      <c r="X508" s="400"/>
      <c r="Y508" s="400"/>
      <c r="Z508" s="400"/>
      <c r="AA508" s="400"/>
      <c r="AB508" s="400"/>
      <c r="AC508" s="400"/>
      <c r="AD508" s="400"/>
      <c r="AE508" s="400"/>
    </row>
    <row r="509">
      <c r="A509" s="435"/>
      <c r="B509" s="440"/>
      <c r="C509" s="440"/>
      <c r="D509" s="440"/>
      <c r="E509" s="440"/>
      <c r="F509" s="441"/>
      <c r="G509" s="442"/>
      <c r="H509" s="443"/>
      <c r="I509" s="443"/>
      <c r="J509" s="443"/>
      <c r="K509" s="444"/>
      <c r="L509" s="400"/>
      <c r="M509" s="400"/>
      <c r="N509" s="400"/>
      <c r="O509" s="400"/>
      <c r="P509" s="400"/>
      <c r="Q509" s="400"/>
      <c r="R509" s="400"/>
      <c r="S509" s="400"/>
      <c r="T509" s="400"/>
      <c r="U509" s="400"/>
      <c r="V509" s="400"/>
      <c r="W509" s="400"/>
      <c r="X509" s="400"/>
      <c r="Y509" s="400"/>
      <c r="Z509" s="400"/>
      <c r="AA509" s="400"/>
      <c r="AB509" s="400"/>
      <c r="AC509" s="400"/>
      <c r="AD509" s="400"/>
      <c r="AE509" s="400"/>
    </row>
    <row r="510">
      <c r="A510" s="435"/>
      <c r="B510" s="440"/>
      <c r="C510" s="440"/>
      <c r="D510" s="440"/>
      <c r="E510" s="440"/>
      <c r="F510" s="441"/>
      <c r="G510" s="442"/>
      <c r="H510" s="443"/>
      <c r="I510" s="443"/>
      <c r="J510" s="443"/>
      <c r="K510" s="444"/>
      <c r="L510" s="400"/>
      <c r="M510" s="400"/>
      <c r="N510" s="400"/>
      <c r="O510" s="400"/>
      <c r="P510" s="400"/>
      <c r="Q510" s="400"/>
      <c r="R510" s="400"/>
      <c r="S510" s="400"/>
      <c r="T510" s="400"/>
      <c r="U510" s="400"/>
      <c r="V510" s="400"/>
      <c r="W510" s="400"/>
      <c r="X510" s="400"/>
      <c r="Y510" s="400"/>
      <c r="Z510" s="400"/>
      <c r="AA510" s="400"/>
      <c r="AB510" s="400"/>
      <c r="AC510" s="400"/>
      <c r="AD510" s="400"/>
      <c r="AE510" s="400"/>
    </row>
    <row r="511">
      <c r="A511" s="435"/>
      <c r="B511" s="440"/>
      <c r="C511" s="440"/>
      <c r="D511" s="440"/>
      <c r="E511" s="440"/>
      <c r="F511" s="441"/>
      <c r="G511" s="442"/>
      <c r="H511" s="443"/>
      <c r="I511" s="443"/>
      <c r="J511" s="443"/>
      <c r="K511" s="444"/>
      <c r="L511" s="400"/>
      <c r="M511" s="400"/>
      <c r="N511" s="400"/>
      <c r="O511" s="400"/>
      <c r="P511" s="400"/>
      <c r="Q511" s="400"/>
      <c r="R511" s="400"/>
      <c r="S511" s="400"/>
      <c r="T511" s="400"/>
      <c r="U511" s="400"/>
      <c r="V511" s="400"/>
      <c r="W511" s="400"/>
      <c r="X511" s="400"/>
      <c r="Y511" s="400"/>
      <c r="Z511" s="400"/>
      <c r="AA511" s="400"/>
      <c r="AB511" s="400"/>
      <c r="AC511" s="400"/>
      <c r="AD511" s="400"/>
      <c r="AE511" s="400"/>
    </row>
    <row r="512">
      <c r="A512" s="435"/>
      <c r="B512" s="440"/>
      <c r="C512" s="440"/>
      <c r="D512" s="440"/>
      <c r="E512" s="440"/>
      <c r="F512" s="441"/>
      <c r="G512" s="442"/>
      <c r="H512" s="443"/>
      <c r="I512" s="443"/>
      <c r="J512" s="443"/>
      <c r="K512" s="444"/>
      <c r="L512" s="400"/>
      <c r="M512" s="400"/>
      <c r="N512" s="400"/>
      <c r="O512" s="400"/>
      <c r="P512" s="400"/>
      <c r="Q512" s="400"/>
      <c r="R512" s="400"/>
      <c r="S512" s="400"/>
      <c r="T512" s="400"/>
      <c r="U512" s="400"/>
      <c r="V512" s="400"/>
      <c r="W512" s="400"/>
      <c r="X512" s="400"/>
      <c r="Y512" s="400"/>
      <c r="Z512" s="400"/>
      <c r="AA512" s="400"/>
      <c r="AB512" s="400"/>
      <c r="AC512" s="400"/>
      <c r="AD512" s="400"/>
      <c r="AE512" s="400"/>
    </row>
    <row r="513">
      <c r="A513" s="435"/>
      <c r="B513" s="440"/>
      <c r="C513" s="440"/>
      <c r="D513" s="440"/>
      <c r="E513" s="440"/>
      <c r="F513" s="441"/>
      <c r="G513" s="442"/>
      <c r="H513" s="443"/>
      <c r="I513" s="443"/>
      <c r="J513" s="443"/>
      <c r="K513" s="444"/>
      <c r="L513" s="400"/>
      <c r="M513" s="400"/>
      <c r="N513" s="400"/>
      <c r="O513" s="400"/>
      <c r="P513" s="400"/>
      <c r="Q513" s="400"/>
      <c r="R513" s="400"/>
      <c r="S513" s="400"/>
      <c r="T513" s="400"/>
      <c r="U513" s="400"/>
      <c r="V513" s="400"/>
      <c r="W513" s="400"/>
      <c r="X513" s="400"/>
      <c r="Y513" s="400"/>
      <c r="Z513" s="400"/>
      <c r="AA513" s="400"/>
      <c r="AB513" s="400"/>
      <c r="AC513" s="400"/>
      <c r="AD513" s="400"/>
      <c r="AE513" s="400"/>
    </row>
    <row r="514">
      <c r="A514" s="435"/>
      <c r="B514" s="440"/>
      <c r="C514" s="440"/>
      <c r="D514" s="440"/>
      <c r="E514" s="440"/>
      <c r="F514" s="441"/>
      <c r="G514" s="442"/>
      <c r="H514" s="443"/>
      <c r="I514" s="443"/>
      <c r="J514" s="443"/>
      <c r="K514" s="444"/>
      <c r="L514" s="400"/>
      <c r="M514" s="400"/>
      <c r="N514" s="400"/>
      <c r="O514" s="400"/>
      <c r="P514" s="400"/>
      <c r="Q514" s="400"/>
      <c r="R514" s="400"/>
      <c r="S514" s="400"/>
      <c r="T514" s="400"/>
      <c r="U514" s="400"/>
      <c r="V514" s="400"/>
      <c r="W514" s="400"/>
      <c r="X514" s="400"/>
      <c r="Y514" s="400"/>
      <c r="Z514" s="400"/>
      <c r="AA514" s="400"/>
      <c r="AB514" s="400"/>
      <c r="AC514" s="400"/>
      <c r="AD514" s="400"/>
      <c r="AE514" s="400"/>
    </row>
    <row r="515">
      <c r="A515" s="435"/>
      <c r="B515" s="440"/>
      <c r="C515" s="440"/>
      <c r="D515" s="440"/>
      <c r="E515" s="440"/>
      <c r="F515" s="441"/>
      <c r="G515" s="442"/>
      <c r="H515" s="443"/>
      <c r="I515" s="443"/>
      <c r="J515" s="443"/>
      <c r="K515" s="444"/>
      <c r="L515" s="400"/>
      <c r="M515" s="400"/>
      <c r="N515" s="400"/>
      <c r="O515" s="400"/>
      <c r="P515" s="400"/>
      <c r="Q515" s="400"/>
      <c r="R515" s="400"/>
      <c r="S515" s="400"/>
      <c r="T515" s="400"/>
      <c r="U515" s="400"/>
      <c r="V515" s="400"/>
      <c r="W515" s="400"/>
      <c r="X515" s="400"/>
      <c r="Y515" s="400"/>
      <c r="Z515" s="400"/>
      <c r="AA515" s="400"/>
      <c r="AB515" s="400"/>
      <c r="AC515" s="400"/>
      <c r="AD515" s="400"/>
      <c r="AE515" s="400"/>
    </row>
    <row r="516">
      <c r="A516" s="435"/>
      <c r="B516" s="440"/>
      <c r="C516" s="440"/>
      <c r="D516" s="440"/>
      <c r="E516" s="440"/>
      <c r="F516" s="441"/>
      <c r="G516" s="442"/>
      <c r="H516" s="443"/>
      <c r="I516" s="443"/>
      <c r="J516" s="443"/>
      <c r="K516" s="444"/>
      <c r="L516" s="400"/>
      <c r="M516" s="400"/>
      <c r="N516" s="400"/>
      <c r="O516" s="400"/>
      <c r="P516" s="400"/>
      <c r="Q516" s="400"/>
      <c r="R516" s="400"/>
      <c r="S516" s="400"/>
      <c r="T516" s="400"/>
      <c r="U516" s="400"/>
      <c r="V516" s="400"/>
      <c r="W516" s="400"/>
      <c r="X516" s="400"/>
      <c r="Y516" s="400"/>
      <c r="Z516" s="400"/>
      <c r="AA516" s="400"/>
      <c r="AB516" s="400"/>
      <c r="AC516" s="400"/>
      <c r="AD516" s="400"/>
      <c r="AE516" s="400"/>
    </row>
    <row r="517">
      <c r="A517" s="435"/>
      <c r="B517" s="440"/>
      <c r="C517" s="440"/>
      <c r="D517" s="440"/>
      <c r="E517" s="440"/>
      <c r="F517" s="441"/>
      <c r="G517" s="442"/>
      <c r="H517" s="443"/>
      <c r="I517" s="443"/>
      <c r="J517" s="443"/>
      <c r="K517" s="444"/>
      <c r="L517" s="400"/>
      <c r="M517" s="400"/>
      <c r="N517" s="400"/>
      <c r="O517" s="400"/>
      <c r="P517" s="400"/>
      <c r="Q517" s="400"/>
      <c r="R517" s="400"/>
      <c r="S517" s="400"/>
      <c r="T517" s="400"/>
      <c r="U517" s="400"/>
      <c r="V517" s="400"/>
      <c r="W517" s="400"/>
      <c r="X517" s="400"/>
      <c r="Y517" s="400"/>
      <c r="Z517" s="400"/>
      <c r="AA517" s="400"/>
      <c r="AB517" s="400"/>
      <c r="AC517" s="400"/>
      <c r="AD517" s="400"/>
      <c r="AE517" s="400"/>
    </row>
    <row r="518">
      <c r="A518" s="435"/>
      <c r="B518" s="440"/>
      <c r="C518" s="440"/>
      <c r="D518" s="440"/>
      <c r="E518" s="440"/>
      <c r="F518" s="441"/>
      <c r="G518" s="442"/>
      <c r="H518" s="443"/>
      <c r="I518" s="443"/>
      <c r="J518" s="443"/>
      <c r="K518" s="444"/>
      <c r="L518" s="400"/>
      <c r="M518" s="400"/>
      <c r="N518" s="400"/>
      <c r="O518" s="400"/>
      <c r="P518" s="400"/>
      <c r="Q518" s="400"/>
      <c r="R518" s="400"/>
      <c r="S518" s="400"/>
      <c r="T518" s="400"/>
      <c r="U518" s="400"/>
      <c r="V518" s="400"/>
      <c r="W518" s="400"/>
      <c r="X518" s="400"/>
      <c r="Y518" s="400"/>
      <c r="Z518" s="400"/>
      <c r="AA518" s="400"/>
      <c r="AB518" s="400"/>
      <c r="AC518" s="400"/>
      <c r="AD518" s="400"/>
      <c r="AE518" s="400"/>
    </row>
    <row r="519">
      <c r="A519" s="435"/>
      <c r="B519" s="440"/>
      <c r="C519" s="440"/>
      <c r="D519" s="440"/>
      <c r="E519" s="440"/>
      <c r="F519" s="441"/>
      <c r="G519" s="442"/>
      <c r="H519" s="443"/>
      <c r="I519" s="443"/>
      <c r="J519" s="443"/>
      <c r="K519" s="444"/>
      <c r="L519" s="400"/>
      <c r="M519" s="400"/>
      <c r="N519" s="400"/>
      <c r="O519" s="400"/>
      <c r="P519" s="400"/>
      <c r="Q519" s="400"/>
      <c r="R519" s="400"/>
      <c r="S519" s="400"/>
      <c r="T519" s="400"/>
      <c r="U519" s="400"/>
      <c r="V519" s="400"/>
      <c r="W519" s="400"/>
      <c r="X519" s="400"/>
      <c r="Y519" s="400"/>
      <c r="Z519" s="400"/>
      <c r="AA519" s="400"/>
      <c r="AB519" s="400"/>
      <c r="AC519" s="400"/>
      <c r="AD519" s="400"/>
      <c r="AE519" s="400"/>
    </row>
    <row r="520">
      <c r="A520" s="435"/>
      <c r="B520" s="440"/>
      <c r="C520" s="440"/>
      <c r="D520" s="440"/>
      <c r="E520" s="440"/>
      <c r="F520" s="441"/>
      <c r="G520" s="442"/>
      <c r="H520" s="443"/>
      <c r="I520" s="443"/>
      <c r="J520" s="443"/>
      <c r="K520" s="444"/>
      <c r="L520" s="400"/>
      <c r="M520" s="400"/>
      <c r="N520" s="400"/>
      <c r="O520" s="400"/>
      <c r="P520" s="400"/>
      <c r="Q520" s="400"/>
      <c r="R520" s="400"/>
      <c r="S520" s="400"/>
      <c r="T520" s="400"/>
      <c r="U520" s="400"/>
      <c r="V520" s="400"/>
      <c r="W520" s="400"/>
      <c r="X520" s="400"/>
      <c r="Y520" s="400"/>
      <c r="Z520" s="400"/>
      <c r="AA520" s="400"/>
      <c r="AB520" s="400"/>
      <c r="AC520" s="400"/>
      <c r="AD520" s="400"/>
      <c r="AE520" s="400"/>
    </row>
    <row r="521">
      <c r="A521" s="435"/>
      <c r="B521" s="440"/>
      <c r="C521" s="440"/>
      <c r="D521" s="440"/>
      <c r="E521" s="440"/>
      <c r="F521" s="441"/>
      <c r="G521" s="442"/>
      <c r="H521" s="443"/>
      <c r="I521" s="443"/>
      <c r="J521" s="443"/>
      <c r="K521" s="444"/>
      <c r="L521" s="400"/>
      <c r="M521" s="400"/>
      <c r="N521" s="400"/>
      <c r="O521" s="400"/>
      <c r="P521" s="400"/>
      <c r="Q521" s="400"/>
      <c r="R521" s="400"/>
      <c r="S521" s="400"/>
      <c r="T521" s="400"/>
      <c r="U521" s="400"/>
      <c r="V521" s="400"/>
      <c r="W521" s="400"/>
      <c r="X521" s="400"/>
      <c r="Y521" s="400"/>
      <c r="Z521" s="400"/>
      <c r="AA521" s="400"/>
      <c r="AB521" s="400"/>
      <c r="AC521" s="400"/>
      <c r="AD521" s="400"/>
      <c r="AE521" s="400"/>
    </row>
    <row r="522">
      <c r="A522" s="435"/>
      <c r="B522" s="440"/>
      <c r="C522" s="440"/>
      <c r="D522" s="440"/>
      <c r="E522" s="440"/>
      <c r="F522" s="441"/>
      <c r="G522" s="442"/>
      <c r="H522" s="443"/>
      <c r="I522" s="443"/>
      <c r="J522" s="443"/>
      <c r="K522" s="444"/>
      <c r="L522" s="400"/>
      <c r="M522" s="400"/>
      <c r="N522" s="400"/>
      <c r="O522" s="400"/>
      <c r="P522" s="400"/>
      <c r="Q522" s="400"/>
      <c r="R522" s="400"/>
      <c r="S522" s="400"/>
      <c r="T522" s="400"/>
      <c r="U522" s="400"/>
      <c r="V522" s="400"/>
      <c r="W522" s="400"/>
      <c r="X522" s="400"/>
      <c r="Y522" s="400"/>
      <c r="Z522" s="400"/>
      <c r="AA522" s="400"/>
      <c r="AB522" s="400"/>
      <c r="AC522" s="400"/>
      <c r="AD522" s="400"/>
      <c r="AE522" s="400"/>
    </row>
    <row r="523">
      <c r="A523" s="435"/>
      <c r="B523" s="440"/>
      <c r="C523" s="440"/>
      <c r="D523" s="440"/>
      <c r="E523" s="440"/>
      <c r="F523" s="441"/>
      <c r="G523" s="442"/>
      <c r="H523" s="443"/>
      <c r="I523" s="443"/>
      <c r="J523" s="443"/>
      <c r="K523" s="444"/>
      <c r="L523" s="400"/>
      <c r="M523" s="400"/>
      <c r="N523" s="400"/>
      <c r="O523" s="400"/>
      <c r="P523" s="400"/>
      <c r="Q523" s="400"/>
      <c r="R523" s="400"/>
      <c r="S523" s="400"/>
      <c r="T523" s="400"/>
      <c r="U523" s="400"/>
      <c r="V523" s="400"/>
      <c r="W523" s="400"/>
      <c r="X523" s="400"/>
      <c r="Y523" s="400"/>
      <c r="Z523" s="400"/>
      <c r="AA523" s="400"/>
      <c r="AB523" s="400"/>
      <c r="AC523" s="400"/>
      <c r="AD523" s="400"/>
      <c r="AE523" s="400"/>
    </row>
    <row r="524">
      <c r="A524" s="435"/>
      <c r="B524" s="440"/>
      <c r="C524" s="440"/>
      <c r="D524" s="440"/>
      <c r="E524" s="440"/>
      <c r="F524" s="441"/>
      <c r="G524" s="442"/>
      <c r="H524" s="443"/>
      <c r="I524" s="443"/>
      <c r="J524" s="443"/>
      <c r="K524" s="444"/>
      <c r="L524" s="400"/>
      <c r="M524" s="400"/>
      <c r="N524" s="400"/>
      <c r="O524" s="400"/>
      <c r="P524" s="400"/>
      <c r="Q524" s="400"/>
      <c r="R524" s="400"/>
      <c r="S524" s="400"/>
      <c r="T524" s="400"/>
      <c r="U524" s="400"/>
      <c r="V524" s="400"/>
      <c r="W524" s="400"/>
      <c r="X524" s="400"/>
      <c r="Y524" s="400"/>
      <c r="Z524" s="400"/>
      <c r="AA524" s="400"/>
      <c r="AB524" s="400"/>
      <c r="AC524" s="400"/>
      <c r="AD524" s="400"/>
      <c r="AE524" s="400"/>
    </row>
    <row r="525">
      <c r="A525" s="435"/>
      <c r="B525" s="440"/>
      <c r="C525" s="440"/>
      <c r="D525" s="440"/>
      <c r="E525" s="440"/>
      <c r="F525" s="441"/>
      <c r="G525" s="442"/>
      <c r="H525" s="443"/>
      <c r="I525" s="443"/>
      <c r="J525" s="443"/>
      <c r="K525" s="444"/>
      <c r="L525" s="400"/>
      <c r="M525" s="400"/>
      <c r="N525" s="400"/>
      <c r="O525" s="400"/>
      <c r="P525" s="400"/>
      <c r="Q525" s="400"/>
      <c r="R525" s="400"/>
      <c r="S525" s="400"/>
      <c r="T525" s="400"/>
      <c r="U525" s="400"/>
      <c r="V525" s="400"/>
      <c r="W525" s="400"/>
      <c r="X525" s="400"/>
      <c r="Y525" s="400"/>
      <c r="Z525" s="400"/>
      <c r="AA525" s="400"/>
      <c r="AB525" s="400"/>
      <c r="AC525" s="400"/>
      <c r="AD525" s="400"/>
      <c r="AE525" s="400"/>
    </row>
    <row r="526">
      <c r="A526" s="435"/>
      <c r="B526" s="440"/>
      <c r="C526" s="440"/>
      <c r="D526" s="440"/>
      <c r="E526" s="440"/>
      <c r="F526" s="441"/>
      <c r="G526" s="442"/>
      <c r="H526" s="443"/>
      <c r="I526" s="443"/>
      <c r="J526" s="443"/>
      <c r="K526" s="444"/>
      <c r="L526" s="400"/>
      <c r="M526" s="400"/>
      <c r="N526" s="400"/>
      <c r="O526" s="400"/>
      <c r="P526" s="400"/>
      <c r="Q526" s="400"/>
      <c r="R526" s="400"/>
      <c r="S526" s="400"/>
      <c r="T526" s="400"/>
      <c r="U526" s="400"/>
      <c r="V526" s="400"/>
      <c r="W526" s="400"/>
      <c r="X526" s="400"/>
      <c r="Y526" s="400"/>
      <c r="Z526" s="400"/>
      <c r="AA526" s="400"/>
      <c r="AB526" s="400"/>
      <c r="AC526" s="400"/>
      <c r="AD526" s="400"/>
      <c r="AE526" s="400"/>
    </row>
    <row r="527">
      <c r="A527" s="435"/>
      <c r="B527" s="440"/>
      <c r="C527" s="440"/>
      <c r="D527" s="440"/>
      <c r="E527" s="440"/>
      <c r="F527" s="441"/>
      <c r="G527" s="442"/>
      <c r="H527" s="443"/>
      <c r="I527" s="443"/>
      <c r="J527" s="443"/>
      <c r="K527" s="444"/>
      <c r="L527" s="400"/>
      <c r="M527" s="400"/>
      <c r="N527" s="400"/>
      <c r="O527" s="400"/>
      <c r="P527" s="400"/>
      <c r="Q527" s="400"/>
      <c r="R527" s="400"/>
      <c r="S527" s="400"/>
      <c r="T527" s="400"/>
      <c r="U527" s="400"/>
      <c r="V527" s="400"/>
      <c r="W527" s="400"/>
      <c r="X527" s="400"/>
      <c r="Y527" s="400"/>
      <c r="Z527" s="400"/>
      <c r="AA527" s="400"/>
      <c r="AB527" s="400"/>
      <c r="AC527" s="400"/>
      <c r="AD527" s="400"/>
      <c r="AE527" s="400"/>
    </row>
    <row r="528">
      <c r="A528" s="435"/>
      <c r="B528" s="440"/>
      <c r="C528" s="440"/>
      <c r="D528" s="440"/>
      <c r="E528" s="440"/>
      <c r="F528" s="441"/>
      <c r="G528" s="442"/>
      <c r="H528" s="443"/>
      <c r="I528" s="443"/>
      <c r="J528" s="443"/>
      <c r="K528" s="444"/>
      <c r="L528" s="400"/>
      <c r="M528" s="400"/>
      <c r="N528" s="400"/>
      <c r="O528" s="400"/>
      <c r="P528" s="400"/>
      <c r="Q528" s="400"/>
      <c r="R528" s="400"/>
      <c r="S528" s="400"/>
      <c r="T528" s="400"/>
      <c r="U528" s="400"/>
      <c r="V528" s="400"/>
      <c r="W528" s="400"/>
      <c r="X528" s="400"/>
      <c r="Y528" s="400"/>
      <c r="Z528" s="400"/>
      <c r="AA528" s="400"/>
      <c r="AB528" s="400"/>
      <c r="AC528" s="400"/>
      <c r="AD528" s="400"/>
      <c r="AE528" s="400"/>
    </row>
    <row r="529">
      <c r="A529" s="435"/>
      <c r="B529" s="440"/>
      <c r="C529" s="440"/>
      <c r="D529" s="440"/>
      <c r="E529" s="440"/>
      <c r="F529" s="441"/>
      <c r="G529" s="442"/>
      <c r="H529" s="443"/>
      <c r="I529" s="443"/>
      <c r="J529" s="443"/>
      <c r="K529" s="444"/>
      <c r="L529" s="400"/>
      <c r="M529" s="400"/>
      <c r="N529" s="400"/>
      <c r="O529" s="400"/>
      <c r="P529" s="400"/>
      <c r="Q529" s="400"/>
      <c r="R529" s="400"/>
      <c r="S529" s="400"/>
      <c r="T529" s="400"/>
      <c r="U529" s="400"/>
      <c r="V529" s="400"/>
      <c r="W529" s="400"/>
      <c r="X529" s="400"/>
      <c r="Y529" s="400"/>
      <c r="Z529" s="400"/>
      <c r="AA529" s="400"/>
      <c r="AB529" s="400"/>
      <c r="AC529" s="400"/>
      <c r="AD529" s="400"/>
      <c r="AE529" s="400"/>
    </row>
    <row r="530">
      <c r="A530" s="435"/>
      <c r="B530" s="440"/>
      <c r="C530" s="440"/>
      <c r="D530" s="440"/>
      <c r="E530" s="440"/>
      <c r="F530" s="441"/>
      <c r="G530" s="442"/>
      <c r="H530" s="443"/>
      <c r="I530" s="443"/>
      <c r="J530" s="443"/>
      <c r="K530" s="444"/>
      <c r="L530" s="400"/>
      <c r="M530" s="400"/>
      <c r="N530" s="400"/>
      <c r="O530" s="400"/>
      <c r="P530" s="400"/>
      <c r="Q530" s="400"/>
      <c r="R530" s="400"/>
      <c r="S530" s="400"/>
      <c r="T530" s="400"/>
      <c r="U530" s="400"/>
      <c r="V530" s="400"/>
      <c r="W530" s="400"/>
      <c r="X530" s="400"/>
      <c r="Y530" s="400"/>
      <c r="Z530" s="400"/>
      <c r="AA530" s="400"/>
      <c r="AB530" s="400"/>
      <c r="AC530" s="400"/>
      <c r="AD530" s="400"/>
      <c r="AE530" s="400"/>
    </row>
    <row r="531">
      <c r="A531" s="435"/>
      <c r="B531" s="440"/>
      <c r="C531" s="440"/>
      <c r="D531" s="440"/>
      <c r="E531" s="440"/>
      <c r="F531" s="441"/>
      <c r="G531" s="442"/>
      <c r="H531" s="443"/>
      <c r="I531" s="443"/>
      <c r="J531" s="443"/>
      <c r="K531" s="444"/>
      <c r="L531" s="400"/>
      <c r="M531" s="400"/>
      <c r="N531" s="400"/>
      <c r="O531" s="400"/>
      <c r="P531" s="400"/>
      <c r="Q531" s="400"/>
      <c r="R531" s="400"/>
      <c r="S531" s="400"/>
      <c r="T531" s="400"/>
      <c r="U531" s="400"/>
      <c r="V531" s="400"/>
      <c r="W531" s="400"/>
      <c r="X531" s="400"/>
      <c r="Y531" s="400"/>
      <c r="Z531" s="400"/>
      <c r="AA531" s="400"/>
      <c r="AB531" s="400"/>
      <c r="AC531" s="400"/>
      <c r="AD531" s="400"/>
      <c r="AE531" s="400"/>
    </row>
    <row r="532">
      <c r="A532" s="435"/>
      <c r="B532" s="440"/>
      <c r="C532" s="440"/>
      <c r="D532" s="440"/>
      <c r="E532" s="440"/>
      <c r="F532" s="441"/>
      <c r="G532" s="442"/>
      <c r="H532" s="443"/>
      <c r="I532" s="443"/>
      <c r="J532" s="443"/>
      <c r="K532" s="444"/>
      <c r="L532" s="400"/>
      <c r="M532" s="400"/>
      <c r="N532" s="400"/>
      <c r="O532" s="400"/>
      <c r="P532" s="400"/>
      <c r="Q532" s="400"/>
      <c r="R532" s="400"/>
      <c r="S532" s="400"/>
      <c r="T532" s="400"/>
      <c r="U532" s="400"/>
      <c r="V532" s="400"/>
      <c r="W532" s="400"/>
      <c r="X532" s="400"/>
      <c r="Y532" s="400"/>
      <c r="Z532" s="400"/>
      <c r="AA532" s="400"/>
      <c r="AB532" s="400"/>
      <c r="AC532" s="400"/>
      <c r="AD532" s="400"/>
      <c r="AE532" s="400"/>
    </row>
    <row r="533">
      <c r="A533" s="435"/>
      <c r="B533" s="440"/>
      <c r="C533" s="440"/>
      <c r="D533" s="440"/>
      <c r="E533" s="440"/>
      <c r="F533" s="441"/>
      <c r="G533" s="442"/>
      <c r="H533" s="443"/>
      <c r="I533" s="443"/>
      <c r="J533" s="443"/>
      <c r="K533" s="444"/>
      <c r="L533" s="400"/>
      <c r="M533" s="400"/>
      <c r="N533" s="400"/>
      <c r="O533" s="400"/>
      <c r="P533" s="400"/>
      <c r="Q533" s="400"/>
      <c r="R533" s="400"/>
      <c r="S533" s="400"/>
      <c r="T533" s="400"/>
      <c r="U533" s="400"/>
      <c r="V533" s="400"/>
      <c r="W533" s="400"/>
      <c r="X533" s="400"/>
      <c r="Y533" s="400"/>
      <c r="Z533" s="400"/>
      <c r="AA533" s="400"/>
      <c r="AB533" s="400"/>
      <c r="AC533" s="400"/>
      <c r="AD533" s="400"/>
      <c r="AE533" s="400"/>
    </row>
    <row r="534">
      <c r="A534" s="435"/>
      <c r="B534" s="440"/>
      <c r="C534" s="440"/>
      <c r="D534" s="440"/>
      <c r="E534" s="440"/>
      <c r="F534" s="441"/>
      <c r="G534" s="442"/>
      <c r="H534" s="443"/>
      <c r="I534" s="443"/>
      <c r="J534" s="443"/>
      <c r="K534" s="444"/>
      <c r="L534" s="400"/>
      <c r="M534" s="400"/>
      <c r="N534" s="400"/>
      <c r="O534" s="400"/>
      <c r="P534" s="400"/>
      <c r="Q534" s="400"/>
      <c r="R534" s="400"/>
      <c r="S534" s="400"/>
      <c r="T534" s="400"/>
      <c r="U534" s="400"/>
      <c r="V534" s="400"/>
      <c r="W534" s="400"/>
      <c r="X534" s="400"/>
      <c r="Y534" s="400"/>
      <c r="Z534" s="400"/>
      <c r="AA534" s="400"/>
      <c r="AB534" s="400"/>
      <c r="AC534" s="400"/>
      <c r="AD534" s="400"/>
      <c r="AE534" s="400"/>
    </row>
    <row r="535">
      <c r="A535" s="435"/>
      <c r="B535" s="440"/>
      <c r="C535" s="440"/>
      <c r="D535" s="440"/>
      <c r="E535" s="440"/>
      <c r="F535" s="441"/>
      <c r="G535" s="442"/>
      <c r="H535" s="443"/>
      <c r="I535" s="443"/>
      <c r="J535" s="443"/>
      <c r="K535" s="444"/>
      <c r="L535" s="400"/>
      <c r="M535" s="400"/>
      <c r="N535" s="400"/>
      <c r="O535" s="400"/>
      <c r="P535" s="400"/>
      <c r="Q535" s="400"/>
      <c r="R535" s="400"/>
      <c r="S535" s="400"/>
      <c r="T535" s="400"/>
      <c r="U535" s="400"/>
      <c r="V535" s="400"/>
      <c r="W535" s="400"/>
      <c r="X535" s="400"/>
      <c r="Y535" s="400"/>
      <c r="Z535" s="400"/>
      <c r="AA535" s="400"/>
      <c r="AB535" s="400"/>
      <c r="AC535" s="400"/>
      <c r="AD535" s="400"/>
      <c r="AE535" s="400"/>
    </row>
    <row r="536">
      <c r="A536" s="435"/>
      <c r="B536" s="440"/>
      <c r="C536" s="440"/>
      <c r="D536" s="440"/>
      <c r="E536" s="440"/>
      <c r="F536" s="441"/>
      <c r="G536" s="442"/>
      <c r="H536" s="443"/>
      <c r="I536" s="443"/>
      <c r="J536" s="443"/>
      <c r="K536" s="444"/>
      <c r="L536" s="400"/>
      <c r="M536" s="400"/>
      <c r="N536" s="400"/>
      <c r="O536" s="400"/>
      <c r="P536" s="400"/>
      <c r="Q536" s="400"/>
      <c r="R536" s="400"/>
      <c r="S536" s="400"/>
      <c r="T536" s="400"/>
      <c r="U536" s="400"/>
      <c r="V536" s="400"/>
      <c r="W536" s="400"/>
      <c r="X536" s="400"/>
      <c r="Y536" s="400"/>
      <c r="Z536" s="400"/>
      <c r="AA536" s="400"/>
      <c r="AB536" s="400"/>
      <c r="AC536" s="400"/>
      <c r="AD536" s="400"/>
      <c r="AE536" s="400"/>
    </row>
    <row r="537">
      <c r="A537" s="435"/>
      <c r="B537" s="440"/>
      <c r="C537" s="440"/>
      <c r="D537" s="440"/>
      <c r="E537" s="440"/>
      <c r="F537" s="441"/>
      <c r="G537" s="442"/>
      <c r="H537" s="443"/>
      <c r="I537" s="443"/>
      <c r="J537" s="443"/>
      <c r="K537" s="444"/>
      <c r="L537" s="400"/>
      <c r="M537" s="400"/>
      <c r="N537" s="400"/>
      <c r="O537" s="400"/>
      <c r="P537" s="400"/>
      <c r="Q537" s="400"/>
      <c r="R537" s="400"/>
      <c r="S537" s="400"/>
      <c r="T537" s="400"/>
      <c r="U537" s="400"/>
      <c r="V537" s="400"/>
      <c r="W537" s="400"/>
      <c r="X537" s="400"/>
      <c r="Y537" s="400"/>
      <c r="Z537" s="400"/>
      <c r="AA537" s="400"/>
      <c r="AB537" s="400"/>
      <c r="AC537" s="400"/>
      <c r="AD537" s="400"/>
      <c r="AE537" s="400"/>
    </row>
    <row r="538">
      <c r="A538" s="435"/>
      <c r="B538" s="440"/>
      <c r="C538" s="440"/>
      <c r="D538" s="440"/>
      <c r="E538" s="440"/>
      <c r="F538" s="441"/>
      <c r="G538" s="442"/>
      <c r="H538" s="443"/>
      <c r="I538" s="443"/>
      <c r="J538" s="443"/>
      <c r="K538" s="444"/>
      <c r="L538" s="400"/>
      <c r="M538" s="400"/>
      <c r="N538" s="400"/>
      <c r="O538" s="400"/>
      <c r="P538" s="400"/>
      <c r="Q538" s="400"/>
      <c r="R538" s="400"/>
      <c r="S538" s="400"/>
      <c r="T538" s="400"/>
      <c r="U538" s="400"/>
      <c r="V538" s="400"/>
      <c r="W538" s="400"/>
      <c r="X538" s="400"/>
      <c r="Y538" s="400"/>
      <c r="Z538" s="400"/>
      <c r="AA538" s="400"/>
      <c r="AB538" s="400"/>
      <c r="AC538" s="400"/>
      <c r="AD538" s="400"/>
      <c r="AE538" s="400"/>
    </row>
    <row r="539">
      <c r="A539" s="435"/>
      <c r="B539" s="440"/>
      <c r="C539" s="440"/>
      <c r="D539" s="440"/>
      <c r="E539" s="440"/>
      <c r="F539" s="441"/>
      <c r="G539" s="442"/>
      <c r="H539" s="443"/>
      <c r="I539" s="443"/>
      <c r="J539" s="443"/>
      <c r="K539" s="444"/>
      <c r="L539" s="400"/>
      <c r="M539" s="400"/>
      <c r="N539" s="400"/>
      <c r="O539" s="400"/>
      <c r="P539" s="400"/>
      <c r="Q539" s="400"/>
      <c r="R539" s="400"/>
      <c r="S539" s="400"/>
      <c r="T539" s="400"/>
      <c r="U539" s="400"/>
      <c r="V539" s="400"/>
      <c r="W539" s="400"/>
      <c r="X539" s="400"/>
      <c r="Y539" s="400"/>
      <c r="Z539" s="400"/>
      <c r="AA539" s="400"/>
      <c r="AB539" s="400"/>
      <c r="AC539" s="400"/>
      <c r="AD539" s="400"/>
      <c r="AE539" s="400"/>
    </row>
    <row r="540">
      <c r="A540" s="435"/>
      <c r="B540" s="440"/>
      <c r="C540" s="440"/>
      <c r="D540" s="440"/>
      <c r="E540" s="440"/>
      <c r="F540" s="441"/>
      <c r="G540" s="442"/>
      <c r="H540" s="443"/>
      <c r="I540" s="443"/>
      <c r="J540" s="443"/>
      <c r="K540" s="444"/>
      <c r="L540" s="400"/>
      <c r="M540" s="400"/>
      <c r="N540" s="400"/>
      <c r="O540" s="400"/>
      <c r="P540" s="400"/>
      <c r="Q540" s="400"/>
      <c r="R540" s="400"/>
      <c r="S540" s="400"/>
      <c r="T540" s="400"/>
      <c r="U540" s="400"/>
      <c r="V540" s="400"/>
      <c r="W540" s="400"/>
      <c r="X540" s="400"/>
      <c r="Y540" s="400"/>
      <c r="Z540" s="400"/>
      <c r="AA540" s="400"/>
      <c r="AB540" s="400"/>
      <c r="AC540" s="400"/>
      <c r="AD540" s="400"/>
      <c r="AE540" s="400"/>
    </row>
    <row r="541">
      <c r="A541" s="435"/>
      <c r="B541" s="440"/>
      <c r="C541" s="440"/>
      <c r="D541" s="440"/>
      <c r="E541" s="440"/>
      <c r="F541" s="441"/>
      <c r="G541" s="442"/>
      <c r="H541" s="443"/>
      <c r="I541" s="443"/>
      <c r="J541" s="443"/>
      <c r="K541" s="444"/>
      <c r="L541" s="400"/>
      <c r="M541" s="400"/>
      <c r="N541" s="400"/>
      <c r="O541" s="400"/>
      <c r="P541" s="400"/>
      <c r="Q541" s="400"/>
      <c r="R541" s="400"/>
      <c r="S541" s="400"/>
      <c r="T541" s="400"/>
      <c r="U541" s="400"/>
      <c r="V541" s="400"/>
      <c r="W541" s="400"/>
      <c r="X541" s="400"/>
      <c r="Y541" s="400"/>
      <c r="Z541" s="400"/>
      <c r="AA541" s="400"/>
      <c r="AB541" s="400"/>
      <c r="AC541" s="400"/>
      <c r="AD541" s="400"/>
      <c r="AE541" s="400"/>
    </row>
    <row r="542">
      <c r="A542" s="435"/>
      <c r="B542" s="440"/>
      <c r="C542" s="440"/>
      <c r="D542" s="440"/>
      <c r="E542" s="440"/>
      <c r="F542" s="441"/>
      <c r="G542" s="442"/>
      <c r="H542" s="443"/>
      <c r="I542" s="443"/>
      <c r="J542" s="443"/>
      <c r="K542" s="444"/>
      <c r="L542" s="400"/>
      <c r="M542" s="400"/>
      <c r="N542" s="400"/>
      <c r="O542" s="400"/>
      <c r="P542" s="400"/>
      <c r="Q542" s="400"/>
      <c r="R542" s="400"/>
      <c r="S542" s="400"/>
      <c r="T542" s="400"/>
      <c r="U542" s="400"/>
      <c r="V542" s="400"/>
      <c r="W542" s="400"/>
      <c r="X542" s="400"/>
      <c r="Y542" s="400"/>
      <c r="Z542" s="400"/>
      <c r="AA542" s="400"/>
      <c r="AB542" s="400"/>
      <c r="AC542" s="400"/>
      <c r="AD542" s="400"/>
      <c r="AE542" s="400"/>
    </row>
    <row r="543">
      <c r="A543" s="435"/>
      <c r="B543" s="440"/>
      <c r="C543" s="440"/>
      <c r="D543" s="440"/>
      <c r="E543" s="440"/>
      <c r="F543" s="441"/>
      <c r="G543" s="442"/>
      <c r="H543" s="443"/>
      <c r="I543" s="443"/>
      <c r="J543" s="443"/>
      <c r="K543" s="444"/>
      <c r="L543" s="400"/>
      <c r="M543" s="400"/>
      <c r="N543" s="400"/>
      <c r="O543" s="400"/>
      <c r="P543" s="400"/>
      <c r="Q543" s="400"/>
      <c r="R543" s="400"/>
      <c r="S543" s="400"/>
      <c r="T543" s="400"/>
      <c r="U543" s="400"/>
      <c r="V543" s="400"/>
      <c r="W543" s="400"/>
      <c r="X543" s="400"/>
      <c r="Y543" s="400"/>
      <c r="Z543" s="400"/>
      <c r="AA543" s="400"/>
      <c r="AB543" s="400"/>
      <c r="AC543" s="400"/>
      <c r="AD543" s="400"/>
      <c r="AE543" s="400"/>
    </row>
    <row r="544">
      <c r="A544" s="435"/>
      <c r="B544" s="440"/>
      <c r="C544" s="440"/>
      <c r="D544" s="440"/>
      <c r="E544" s="440"/>
      <c r="F544" s="441"/>
      <c r="G544" s="442"/>
      <c r="H544" s="443"/>
      <c r="I544" s="443"/>
      <c r="J544" s="443"/>
      <c r="K544" s="444"/>
      <c r="L544" s="400"/>
      <c r="M544" s="400"/>
      <c r="N544" s="400"/>
      <c r="O544" s="400"/>
      <c r="P544" s="400"/>
      <c r="Q544" s="400"/>
      <c r="R544" s="400"/>
      <c r="S544" s="400"/>
      <c r="T544" s="400"/>
      <c r="U544" s="400"/>
      <c r="V544" s="400"/>
      <c r="W544" s="400"/>
      <c r="X544" s="400"/>
      <c r="Y544" s="400"/>
      <c r="Z544" s="400"/>
      <c r="AA544" s="400"/>
      <c r="AB544" s="400"/>
      <c r="AC544" s="400"/>
      <c r="AD544" s="400"/>
      <c r="AE544" s="400"/>
    </row>
    <row r="545">
      <c r="A545" s="435"/>
      <c r="B545" s="440"/>
      <c r="C545" s="440"/>
      <c r="D545" s="440"/>
      <c r="E545" s="440"/>
      <c r="F545" s="441"/>
      <c r="G545" s="442"/>
      <c r="H545" s="443"/>
      <c r="I545" s="443"/>
      <c r="J545" s="443"/>
      <c r="K545" s="444"/>
      <c r="L545" s="400"/>
      <c r="M545" s="400"/>
      <c r="N545" s="400"/>
      <c r="O545" s="400"/>
      <c r="P545" s="400"/>
      <c r="Q545" s="400"/>
      <c r="R545" s="400"/>
      <c r="S545" s="400"/>
      <c r="T545" s="400"/>
      <c r="U545" s="400"/>
      <c r="V545" s="400"/>
      <c r="W545" s="400"/>
      <c r="X545" s="400"/>
      <c r="Y545" s="400"/>
      <c r="Z545" s="400"/>
      <c r="AA545" s="400"/>
      <c r="AB545" s="400"/>
      <c r="AC545" s="400"/>
      <c r="AD545" s="400"/>
      <c r="AE545" s="400"/>
    </row>
    <row r="546">
      <c r="A546" s="435"/>
      <c r="B546" s="440"/>
      <c r="C546" s="440"/>
      <c r="D546" s="440"/>
      <c r="E546" s="440"/>
      <c r="F546" s="441"/>
      <c r="G546" s="442"/>
      <c r="H546" s="443"/>
      <c r="I546" s="443"/>
      <c r="J546" s="443"/>
      <c r="K546" s="444"/>
      <c r="L546" s="400"/>
      <c r="M546" s="400"/>
      <c r="N546" s="400"/>
      <c r="O546" s="400"/>
      <c r="P546" s="400"/>
      <c r="Q546" s="400"/>
      <c r="R546" s="400"/>
      <c r="S546" s="400"/>
      <c r="T546" s="400"/>
      <c r="U546" s="400"/>
      <c r="V546" s="400"/>
      <c r="W546" s="400"/>
      <c r="X546" s="400"/>
      <c r="Y546" s="400"/>
      <c r="Z546" s="400"/>
      <c r="AA546" s="400"/>
      <c r="AB546" s="400"/>
      <c r="AC546" s="400"/>
      <c r="AD546" s="400"/>
      <c r="AE546" s="400"/>
    </row>
    <row r="547">
      <c r="A547" s="435"/>
      <c r="B547" s="440"/>
      <c r="C547" s="440"/>
      <c r="D547" s="440"/>
      <c r="E547" s="440"/>
      <c r="F547" s="441"/>
      <c r="G547" s="442"/>
      <c r="H547" s="443"/>
      <c r="I547" s="443"/>
      <c r="J547" s="443"/>
      <c r="K547" s="444"/>
      <c r="L547" s="400"/>
      <c r="M547" s="400"/>
      <c r="N547" s="400"/>
      <c r="O547" s="400"/>
      <c r="P547" s="400"/>
      <c r="Q547" s="400"/>
      <c r="R547" s="400"/>
      <c r="S547" s="400"/>
      <c r="T547" s="400"/>
      <c r="U547" s="400"/>
      <c r="V547" s="400"/>
      <c r="W547" s="400"/>
      <c r="X547" s="400"/>
      <c r="Y547" s="400"/>
      <c r="Z547" s="400"/>
      <c r="AA547" s="400"/>
      <c r="AB547" s="400"/>
      <c r="AC547" s="400"/>
      <c r="AD547" s="400"/>
      <c r="AE547" s="400"/>
    </row>
    <row r="548">
      <c r="A548" s="435"/>
      <c r="B548" s="440"/>
      <c r="C548" s="440"/>
      <c r="D548" s="440"/>
      <c r="E548" s="440"/>
      <c r="F548" s="441"/>
      <c r="G548" s="442"/>
      <c r="H548" s="443"/>
      <c r="I548" s="443"/>
      <c r="J548" s="443"/>
      <c r="K548" s="444"/>
      <c r="L548" s="400"/>
      <c r="M548" s="400"/>
      <c r="N548" s="400"/>
      <c r="O548" s="400"/>
      <c r="P548" s="400"/>
      <c r="Q548" s="400"/>
      <c r="R548" s="400"/>
      <c r="S548" s="400"/>
      <c r="T548" s="400"/>
      <c r="U548" s="400"/>
      <c r="V548" s="400"/>
      <c r="W548" s="400"/>
      <c r="X548" s="400"/>
      <c r="Y548" s="400"/>
      <c r="Z548" s="400"/>
      <c r="AA548" s="400"/>
      <c r="AB548" s="400"/>
      <c r="AC548" s="400"/>
      <c r="AD548" s="400"/>
      <c r="AE548" s="400"/>
    </row>
    <row r="549">
      <c r="A549" s="435"/>
      <c r="B549" s="440"/>
      <c r="C549" s="440"/>
      <c r="D549" s="440"/>
      <c r="E549" s="440"/>
      <c r="F549" s="441"/>
      <c r="G549" s="442"/>
      <c r="H549" s="443"/>
      <c r="I549" s="443"/>
      <c r="J549" s="443"/>
      <c r="K549" s="444"/>
      <c r="L549" s="400"/>
      <c r="M549" s="400"/>
      <c r="N549" s="400"/>
      <c r="O549" s="400"/>
      <c r="P549" s="400"/>
      <c r="Q549" s="400"/>
      <c r="R549" s="400"/>
      <c r="S549" s="400"/>
      <c r="T549" s="400"/>
      <c r="U549" s="400"/>
      <c r="V549" s="400"/>
      <c r="W549" s="400"/>
      <c r="X549" s="400"/>
      <c r="Y549" s="400"/>
      <c r="Z549" s="400"/>
      <c r="AA549" s="400"/>
      <c r="AB549" s="400"/>
      <c r="AC549" s="400"/>
      <c r="AD549" s="400"/>
      <c r="AE549" s="400"/>
    </row>
    <row r="550">
      <c r="A550" s="435"/>
      <c r="B550" s="440"/>
      <c r="C550" s="440"/>
      <c r="D550" s="440"/>
      <c r="E550" s="440"/>
      <c r="F550" s="441"/>
      <c r="G550" s="442"/>
      <c r="H550" s="443"/>
      <c r="I550" s="443"/>
      <c r="J550" s="443"/>
      <c r="K550" s="444"/>
      <c r="L550" s="400"/>
      <c r="M550" s="400"/>
      <c r="N550" s="400"/>
      <c r="O550" s="400"/>
      <c r="P550" s="400"/>
      <c r="Q550" s="400"/>
      <c r="R550" s="400"/>
      <c r="S550" s="400"/>
      <c r="T550" s="400"/>
      <c r="U550" s="400"/>
      <c r="V550" s="400"/>
      <c r="W550" s="400"/>
      <c r="X550" s="400"/>
      <c r="Y550" s="400"/>
      <c r="Z550" s="400"/>
      <c r="AA550" s="400"/>
      <c r="AB550" s="400"/>
      <c r="AC550" s="400"/>
      <c r="AD550" s="400"/>
      <c r="AE550" s="400"/>
    </row>
    <row r="551">
      <c r="A551" s="435"/>
      <c r="B551" s="440"/>
      <c r="C551" s="440"/>
      <c r="D551" s="440"/>
      <c r="E551" s="440"/>
      <c r="F551" s="441"/>
      <c r="G551" s="442"/>
      <c r="H551" s="443"/>
      <c r="I551" s="443"/>
      <c r="J551" s="443"/>
      <c r="K551" s="444"/>
      <c r="L551" s="400"/>
      <c r="M551" s="400"/>
      <c r="N551" s="400"/>
      <c r="O551" s="400"/>
      <c r="P551" s="400"/>
      <c r="Q551" s="400"/>
      <c r="R551" s="400"/>
      <c r="S551" s="400"/>
      <c r="T551" s="400"/>
      <c r="U551" s="400"/>
      <c r="V551" s="400"/>
      <c r="W551" s="400"/>
      <c r="X551" s="400"/>
      <c r="Y551" s="400"/>
      <c r="Z551" s="400"/>
      <c r="AA551" s="400"/>
      <c r="AB551" s="400"/>
      <c r="AC551" s="400"/>
      <c r="AD551" s="400"/>
      <c r="AE551" s="400"/>
    </row>
    <row r="552">
      <c r="A552" s="435"/>
      <c r="B552" s="440"/>
      <c r="C552" s="440"/>
      <c r="D552" s="440"/>
      <c r="E552" s="440"/>
      <c r="F552" s="441"/>
      <c r="G552" s="442"/>
      <c r="H552" s="443"/>
      <c r="I552" s="443"/>
      <c r="J552" s="443"/>
      <c r="K552" s="444"/>
      <c r="L552" s="400"/>
      <c r="M552" s="400"/>
      <c r="N552" s="400"/>
      <c r="O552" s="400"/>
      <c r="P552" s="400"/>
      <c r="Q552" s="400"/>
      <c r="R552" s="400"/>
      <c r="S552" s="400"/>
      <c r="T552" s="400"/>
      <c r="U552" s="400"/>
      <c r="V552" s="400"/>
      <c r="W552" s="400"/>
      <c r="X552" s="400"/>
      <c r="Y552" s="400"/>
      <c r="Z552" s="400"/>
      <c r="AA552" s="400"/>
      <c r="AB552" s="400"/>
      <c r="AC552" s="400"/>
      <c r="AD552" s="400"/>
      <c r="AE552" s="400"/>
    </row>
    <row r="553">
      <c r="A553" s="435"/>
      <c r="B553" s="440"/>
      <c r="C553" s="440"/>
      <c r="D553" s="440"/>
      <c r="E553" s="440"/>
      <c r="F553" s="441"/>
      <c r="G553" s="442"/>
      <c r="H553" s="443"/>
      <c r="I553" s="443"/>
      <c r="J553" s="443"/>
      <c r="K553" s="444"/>
      <c r="L553" s="400"/>
      <c r="M553" s="400"/>
      <c r="N553" s="400"/>
      <c r="O553" s="400"/>
      <c r="P553" s="400"/>
      <c r="Q553" s="400"/>
      <c r="R553" s="400"/>
      <c r="S553" s="400"/>
      <c r="T553" s="400"/>
      <c r="U553" s="400"/>
      <c r="V553" s="400"/>
      <c r="W553" s="400"/>
      <c r="X553" s="400"/>
      <c r="Y553" s="400"/>
      <c r="Z553" s="400"/>
      <c r="AA553" s="400"/>
      <c r="AB553" s="400"/>
      <c r="AC553" s="400"/>
      <c r="AD553" s="400"/>
      <c r="AE553" s="400"/>
    </row>
    <row r="554">
      <c r="A554" s="435"/>
      <c r="B554" s="440"/>
      <c r="C554" s="440"/>
      <c r="D554" s="440"/>
      <c r="E554" s="440"/>
      <c r="F554" s="441"/>
      <c r="G554" s="442"/>
      <c r="H554" s="443"/>
      <c r="I554" s="443"/>
      <c r="J554" s="443"/>
      <c r="K554" s="444"/>
      <c r="L554" s="400"/>
      <c r="M554" s="400"/>
      <c r="N554" s="400"/>
      <c r="O554" s="400"/>
      <c r="P554" s="400"/>
      <c r="Q554" s="400"/>
      <c r="R554" s="400"/>
      <c r="S554" s="400"/>
      <c r="T554" s="400"/>
      <c r="U554" s="400"/>
      <c r="V554" s="400"/>
      <c r="W554" s="400"/>
      <c r="X554" s="400"/>
      <c r="Y554" s="400"/>
      <c r="Z554" s="400"/>
      <c r="AA554" s="400"/>
      <c r="AB554" s="400"/>
      <c r="AC554" s="400"/>
      <c r="AD554" s="400"/>
      <c r="AE554" s="400"/>
    </row>
    <row r="555">
      <c r="A555" s="435"/>
      <c r="B555" s="440"/>
      <c r="C555" s="440"/>
      <c r="D555" s="440"/>
      <c r="E555" s="440"/>
      <c r="F555" s="441"/>
      <c r="G555" s="442"/>
      <c r="H555" s="443"/>
      <c r="I555" s="443"/>
      <c r="J555" s="443"/>
      <c r="K555" s="444"/>
      <c r="L555" s="400"/>
      <c r="M555" s="400"/>
      <c r="N555" s="400"/>
      <c r="O555" s="400"/>
      <c r="P555" s="400"/>
      <c r="Q555" s="400"/>
      <c r="R555" s="400"/>
      <c r="S555" s="400"/>
      <c r="T555" s="400"/>
      <c r="U555" s="400"/>
      <c r="V555" s="400"/>
      <c r="W555" s="400"/>
      <c r="X555" s="400"/>
      <c r="Y555" s="400"/>
      <c r="Z555" s="400"/>
      <c r="AA555" s="400"/>
      <c r="AB555" s="400"/>
      <c r="AC555" s="400"/>
      <c r="AD555" s="400"/>
      <c r="AE555" s="400"/>
    </row>
    <row r="556">
      <c r="A556" s="435"/>
      <c r="B556" s="440"/>
      <c r="C556" s="440"/>
      <c r="D556" s="440"/>
      <c r="E556" s="440"/>
      <c r="F556" s="441"/>
      <c r="G556" s="442"/>
      <c r="H556" s="443"/>
      <c r="I556" s="443"/>
      <c r="J556" s="443"/>
      <c r="K556" s="444"/>
      <c r="L556" s="400"/>
      <c r="M556" s="400"/>
      <c r="N556" s="400"/>
      <c r="O556" s="400"/>
      <c r="P556" s="400"/>
      <c r="Q556" s="400"/>
      <c r="R556" s="400"/>
      <c r="S556" s="400"/>
      <c r="T556" s="400"/>
      <c r="U556" s="400"/>
      <c r="V556" s="400"/>
      <c r="W556" s="400"/>
      <c r="X556" s="400"/>
      <c r="Y556" s="400"/>
      <c r="Z556" s="400"/>
      <c r="AA556" s="400"/>
      <c r="AB556" s="400"/>
      <c r="AC556" s="400"/>
      <c r="AD556" s="400"/>
      <c r="AE556" s="400"/>
    </row>
    <row r="557">
      <c r="A557" s="435"/>
      <c r="B557" s="440"/>
      <c r="C557" s="440"/>
      <c r="D557" s="440"/>
      <c r="E557" s="440"/>
      <c r="F557" s="441"/>
      <c r="G557" s="442"/>
      <c r="H557" s="443"/>
      <c r="I557" s="443"/>
      <c r="J557" s="443"/>
      <c r="K557" s="444"/>
      <c r="L557" s="400"/>
      <c r="M557" s="400"/>
      <c r="N557" s="400"/>
      <c r="O557" s="400"/>
      <c r="P557" s="400"/>
      <c r="Q557" s="400"/>
      <c r="R557" s="400"/>
      <c r="S557" s="400"/>
      <c r="T557" s="400"/>
      <c r="U557" s="400"/>
      <c r="V557" s="400"/>
      <c r="W557" s="400"/>
      <c r="X557" s="400"/>
      <c r="Y557" s="400"/>
      <c r="Z557" s="400"/>
      <c r="AA557" s="400"/>
      <c r="AB557" s="400"/>
      <c r="AC557" s="400"/>
      <c r="AD557" s="400"/>
      <c r="AE557" s="400"/>
    </row>
    <row r="558">
      <c r="A558" s="435"/>
      <c r="B558" s="440"/>
      <c r="C558" s="440"/>
      <c r="D558" s="440"/>
      <c r="E558" s="440"/>
      <c r="F558" s="441"/>
      <c r="G558" s="442"/>
      <c r="H558" s="443"/>
      <c r="I558" s="443"/>
      <c r="J558" s="443"/>
      <c r="K558" s="444"/>
      <c r="L558" s="400"/>
      <c r="M558" s="400"/>
      <c r="N558" s="400"/>
      <c r="O558" s="400"/>
      <c r="P558" s="400"/>
      <c r="Q558" s="400"/>
      <c r="R558" s="400"/>
      <c r="S558" s="400"/>
      <c r="T558" s="400"/>
      <c r="U558" s="400"/>
      <c r="V558" s="400"/>
      <c r="W558" s="400"/>
      <c r="X558" s="400"/>
      <c r="Y558" s="400"/>
      <c r="Z558" s="400"/>
      <c r="AA558" s="400"/>
      <c r="AB558" s="400"/>
      <c r="AC558" s="400"/>
      <c r="AD558" s="400"/>
      <c r="AE558" s="400"/>
    </row>
    <row r="559">
      <c r="A559" s="435"/>
      <c r="B559" s="440"/>
      <c r="C559" s="440"/>
      <c r="D559" s="440"/>
      <c r="E559" s="440"/>
      <c r="F559" s="441"/>
      <c r="G559" s="442"/>
      <c r="H559" s="443"/>
      <c r="I559" s="443"/>
      <c r="J559" s="443"/>
      <c r="K559" s="444"/>
      <c r="L559" s="400"/>
      <c r="M559" s="400"/>
      <c r="N559" s="400"/>
      <c r="O559" s="400"/>
      <c r="P559" s="400"/>
      <c r="Q559" s="400"/>
      <c r="R559" s="400"/>
      <c r="S559" s="400"/>
      <c r="T559" s="400"/>
      <c r="U559" s="400"/>
      <c r="V559" s="400"/>
      <c r="W559" s="400"/>
      <c r="X559" s="400"/>
      <c r="Y559" s="400"/>
      <c r="Z559" s="400"/>
      <c r="AA559" s="400"/>
      <c r="AB559" s="400"/>
      <c r="AC559" s="400"/>
      <c r="AD559" s="400"/>
      <c r="AE559" s="400"/>
    </row>
    <row r="560">
      <c r="A560" s="435"/>
      <c r="B560" s="440"/>
      <c r="C560" s="440"/>
      <c r="D560" s="440"/>
      <c r="E560" s="440"/>
      <c r="F560" s="441"/>
      <c r="G560" s="442"/>
      <c r="H560" s="443"/>
      <c r="I560" s="443"/>
      <c r="J560" s="443"/>
      <c r="K560" s="444"/>
      <c r="L560" s="400"/>
      <c r="M560" s="400"/>
      <c r="N560" s="400"/>
      <c r="O560" s="400"/>
      <c r="P560" s="400"/>
      <c r="Q560" s="400"/>
      <c r="R560" s="400"/>
      <c r="S560" s="400"/>
      <c r="T560" s="400"/>
      <c r="U560" s="400"/>
      <c r="V560" s="400"/>
      <c r="W560" s="400"/>
      <c r="X560" s="400"/>
      <c r="Y560" s="400"/>
      <c r="Z560" s="400"/>
      <c r="AA560" s="400"/>
      <c r="AB560" s="400"/>
      <c r="AC560" s="400"/>
      <c r="AD560" s="400"/>
      <c r="AE560" s="400"/>
    </row>
    <row r="561">
      <c r="A561" s="435"/>
      <c r="B561" s="440"/>
      <c r="C561" s="440"/>
      <c r="D561" s="440"/>
      <c r="E561" s="440"/>
      <c r="F561" s="441"/>
      <c r="G561" s="442"/>
      <c r="H561" s="443"/>
      <c r="I561" s="443"/>
      <c r="J561" s="443"/>
      <c r="K561" s="444"/>
      <c r="L561" s="400"/>
      <c r="M561" s="400"/>
      <c r="N561" s="400"/>
      <c r="O561" s="400"/>
      <c r="P561" s="400"/>
      <c r="Q561" s="400"/>
      <c r="R561" s="400"/>
      <c r="S561" s="400"/>
      <c r="T561" s="400"/>
      <c r="U561" s="400"/>
      <c r="V561" s="400"/>
      <c r="W561" s="400"/>
      <c r="X561" s="400"/>
      <c r="Y561" s="400"/>
      <c r="Z561" s="400"/>
      <c r="AA561" s="400"/>
      <c r="AB561" s="400"/>
      <c r="AC561" s="400"/>
      <c r="AD561" s="400"/>
      <c r="AE561" s="400"/>
    </row>
    <row r="562">
      <c r="A562" s="435"/>
      <c r="B562" s="440"/>
      <c r="C562" s="440"/>
      <c r="D562" s="440"/>
      <c r="E562" s="440"/>
      <c r="F562" s="441"/>
      <c r="G562" s="442"/>
      <c r="H562" s="443"/>
      <c r="I562" s="443"/>
      <c r="J562" s="443"/>
      <c r="K562" s="444"/>
      <c r="L562" s="400"/>
      <c r="M562" s="400"/>
      <c r="N562" s="400"/>
      <c r="O562" s="400"/>
      <c r="P562" s="400"/>
      <c r="Q562" s="400"/>
      <c r="R562" s="400"/>
      <c r="S562" s="400"/>
      <c r="T562" s="400"/>
      <c r="U562" s="400"/>
      <c r="V562" s="400"/>
      <c r="W562" s="400"/>
      <c r="X562" s="400"/>
      <c r="Y562" s="400"/>
      <c r="Z562" s="400"/>
      <c r="AA562" s="400"/>
      <c r="AB562" s="400"/>
      <c r="AC562" s="400"/>
      <c r="AD562" s="400"/>
      <c r="AE562" s="400"/>
    </row>
    <row r="563">
      <c r="A563" s="435"/>
      <c r="B563" s="440"/>
      <c r="C563" s="440"/>
      <c r="D563" s="440"/>
      <c r="E563" s="440"/>
      <c r="F563" s="441"/>
      <c r="G563" s="442"/>
      <c r="H563" s="443"/>
      <c r="I563" s="443"/>
      <c r="J563" s="443"/>
      <c r="K563" s="444"/>
      <c r="L563" s="400"/>
      <c r="M563" s="400"/>
      <c r="N563" s="400"/>
      <c r="O563" s="400"/>
      <c r="P563" s="400"/>
      <c r="Q563" s="400"/>
      <c r="R563" s="400"/>
      <c r="S563" s="400"/>
      <c r="T563" s="400"/>
      <c r="U563" s="400"/>
      <c r="V563" s="400"/>
      <c r="W563" s="400"/>
      <c r="X563" s="400"/>
      <c r="Y563" s="400"/>
      <c r="Z563" s="400"/>
      <c r="AA563" s="400"/>
      <c r="AB563" s="400"/>
      <c r="AC563" s="400"/>
      <c r="AD563" s="400"/>
      <c r="AE563" s="400"/>
    </row>
    <row r="564">
      <c r="A564" s="435"/>
      <c r="B564" s="440"/>
      <c r="C564" s="440"/>
      <c r="D564" s="440"/>
      <c r="E564" s="440"/>
      <c r="F564" s="441"/>
      <c r="G564" s="442"/>
      <c r="H564" s="443"/>
      <c r="I564" s="443"/>
      <c r="J564" s="443"/>
      <c r="K564" s="444"/>
      <c r="L564" s="400"/>
      <c r="M564" s="400"/>
      <c r="N564" s="400"/>
      <c r="O564" s="400"/>
      <c r="P564" s="400"/>
      <c r="Q564" s="400"/>
      <c r="R564" s="400"/>
      <c r="S564" s="400"/>
      <c r="T564" s="400"/>
      <c r="U564" s="400"/>
      <c r="V564" s="400"/>
      <c r="W564" s="400"/>
      <c r="X564" s="400"/>
      <c r="Y564" s="400"/>
      <c r="Z564" s="400"/>
      <c r="AA564" s="400"/>
      <c r="AB564" s="400"/>
      <c r="AC564" s="400"/>
      <c r="AD564" s="400"/>
      <c r="AE564" s="400"/>
    </row>
    <row r="565">
      <c r="A565" s="435"/>
      <c r="B565" s="440"/>
      <c r="C565" s="440"/>
      <c r="D565" s="440"/>
      <c r="E565" s="440"/>
      <c r="F565" s="441"/>
      <c r="G565" s="442"/>
      <c r="H565" s="443"/>
      <c r="I565" s="443"/>
      <c r="J565" s="443"/>
      <c r="K565" s="444"/>
      <c r="L565" s="400"/>
      <c r="M565" s="400"/>
      <c r="N565" s="400"/>
      <c r="O565" s="400"/>
      <c r="P565" s="400"/>
      <c r="Q565" s="400"/>
      <c r="R565" s="400"/>
      <c r="S565" s="400"/>
      <c r="T565" s="400"/>
      <c r="U565" s="400"/>
      <c r="V565" s="400"/>
      <c r="W565" s="400"/>
      <c r="X565" s="400"/>
      <c r="Y565" s="400"/>
      <c r="Z565" s="400"/>
      <c r="AA565" s="400"/>
      <c r="AB565" s="400"/>
      <c r="AC565" s="400"/>
      <c r="AD565" s="400"/>
      <c r="AE565" s="400"/>
    </row>
    <row r="566">
      <c r="A566" s="435"/>
      <c r="B566" s="440"/>
      <c r="C566" s="440"/>
      <c r="D566" s="440"/>
      <c r="E566" s="440"/>
      <c r="F566" s="441"/>
      <c r="G566" s="442"/>
      <c r="H566" s="443"/>
      <c r="I566" s="443"/>
      <c r="J566" s="443"/>
      <c r="K566" s="444"/>
      <c r="L566" s="400"/>
      <c r="M566" s="400"/>
      <c r="N566" s="400"/>
      <c r="O566" s="400"/>
      <c r="P566" s="400"/>
      <c r="Q566" s="400"/>
      <c r="R566" s="400"/>
      <c r="S566" s="400"/>
      <c r="T566" s="400"/>
      <c r="U566" s="400"/>
      <c r="V566" s="400"/>
      <c r="W566" s="400"/>
      <c r="X566" s="400"/>
      <c r="Y566" s="400"/>
      <c r="Z566" s="400"/>
      <c r="AA566" s="400"/>
      <c r="AB566" s="400"/>
      <c r="AC566" s="400"/>
      <c r="AD566" s="400"/>
      <c r="AE566" s="400"/>
    </row>
    <row r="567">
      <c r="A567" s="435"/>
      <c r="B567" s="440"/>
      <c r="C567" s="440"/>
      <c r="D567" s="440"/>
      <c r="E567" s="440"/>
      <c r="F567" s="441"/>
      <c r="G567" s="442"/>
      <c r="H567" s="443"/>
      <c r="I567" s="443"/>
      <c r="J567" s="443"/>
      <c r="K567" s="444"/>
      <c r="L567" s="400"/>
      <c r="M567" s="400"/>
      <c r="N567" s="400"/>
      <c r="O567" s="400"/>
      <c r="P567" s="400"/>
      <c r="Q567" s="400"/>
      <c r="R567" s="400"/>
      <c r="S567" s="400"/>
      <c r="T567" s="400"/>
      <c r="U567" s="400"/>
      <c r="V567" s="400"/>
      <c r="W567" s="400"/>
      <c r="X567" s="400"/>
      <c r="Y567" s="400"/>
      <c r="Z567" s="400"/>
      <c r="AA567" s="400"/>
      <c r="AB567" s="400"/>
      <c r="AC567" s="400"/>
      <c r="AD567" s="400"/>
      <c r="AE567" s="400"/>
    </row>
    <row r="568">
      <c r="A568" s="435"/>
      <c r="B568" s="440"/>
      <c r="C568" s="440"/>
      <c r="D568" s="440"/>
      <c r="E568" s="440"/>
      <c r="F568" s="441"/>
      <c r="G568" s="442"/>
      <c r="H568" s="443"/>
      <c r="I568" s="443"/>
      <c r="J568" s="443"/>
      <c r="K568" s="444"/>
      <c r="L568" s="400"/>
      <c r="M568" s="400"/>
      <c r="N568" s="400"/>
      <c r="O568" s="400"/>
      <c r="P568" s="400"/>
      <c r="Q568" s="400"/>
      <c r="R568" s="400"/>
      <c r="S568" s="400"/>
      <c r="T568" s="400"/>
      <c r="U568" s="400"/>
      <c r="V568" s="400"/>
      <c r="W568" s="400"/>
      <c r="X568" s="400"/>
      <c r="Y568" s="400"/>
      <c r="Z568" s="400"/>
      <c r="AA568" s="400"/>
      <c r="AB568" s="400"/>
      <c r="AC568" s="400"/>
      <c r="AD568" s="400"/>
      <c r="AE568" s="400"/>
    </row>
    <row r="569">
      <c r="A569" s="435"/>
      <c r="B569" s="440"/>
      <c r="C569" s="440"/>
      <c r="D569" s="440"/>
      <c r="E569" s="440"/>
      <c r="F569" s="441"/>
      <c r="G569" s="442"/>
      <c r="H569" s="443"/>
      <c r="I569" s="443"/>
      <c r="J569" s="443"/>
      <c r="K569" s="444"/>
      <c r="L569" s="400"/>
      <c r="M569" s="400"/>
      <c r="N569" s="400"/>
      <c r="O569" s="400"/>
      <c r="P569" s="400"/>
      <c r="Q569" s="400"/>
      <c r="R569" s="400"/>
      <c r="S569" s="400"/>
      <c r="T569" s="400"/>
      <c r="U569" s="400"/>
      <c r="V569" s="400"/>
      <c r="W569" s="400"/>
      <c r="X569" s="400"/>
      <c r="Y569" s="400"/>
      <c r="Z569" s="400"/>
      <c r="AA569" s="400"/>
      <c r="AB569" s="400"/>
      <c r="AC569" s="400"/>
      <c r="AD569" s="400"/>
      <c r="AE569" s="400"/>
    </row>
    <row r="570">
      <c r="A570" s="435"/>
      <c r="B570" s="440"/>
      <c r="C570" s="440"/>
      <c r="D570" s="440"/>
      <c r="E570" s="440"/>
      <c r="F570" s="441"/>
      <c r="G570" s="442"/>
      <c r="H570" s="443"/>
      <c r="I570" s="443"/>
      <c r="J570" s="443"/>
      <c r="K570" s="444"/>
      <c r="L570" s="400"/>
      <c r="M570" s="400"/>
      <c r="N570" s="400"/>
      <c r="O570" s="400"/>
      <c r="P570" s="400"/>
      <c r="Q570" s="400"/>
      <c r="R570" s="400"/>
      <c r="S570" s="400"/>
      <c r="T570" s="400"/>
      <c r="U570" s="400"/>
      <c r="V570" s="400"/>
      <c r="W570" s="400"/>
      <c r="X570" s="400"/>
      <c r="Y570" s="400"/>
      <c r="Z570" s="400"/>
      <c r="AA570" s="400"/>
      <c r="AB570" s="400"/>
      <c r="AC570" s="400"/>
      <c r="AD570" s="400"/>
      <c r="AE570" s="400"/>
    </row>
    <row r="571">
      <c r="A571" s="435"/>
      <c r="B571" s="440"/>
      <c r="C571" s="440"/>
      <c r="D571" s="440"/>
      <c r="E571" s="440"/>
      <c r="F571" s="441"/>
      <c r="G571" s="442"/>
      <c r="H571" s="443"/>
      <c r="I571" s="443"/>
      <c r="J571" s="443"/>
      <c r="K571" s="444"/>
      <c r="L571" s="400"/>
      <c r="M571" s="400"/>
      <c r="N571" s="400"/>
      <c r="O571" s="400"/>
      <c r="P571" s="400"/>
      <c r="Q571" s="400"/>
      <c r="R571" s="400"/>
      <c r="S571" s="400"/>
      <c r="T571" s="400"/>
      <c r="U571" s="400"/>
      <c r="V571" s="400"/>
      <c r="W571" s="400"/>
      <c r="X571" s="400"/>
      <c r="Y571" s="400"/>
      <c r="Z571" s="400"/>
      <c r="AA571" s="400"/>
      <c r="AB571" s="400"/>
      <c r="AC571" s="400"/>
      <c r="AD571" s="400"/>
      <c r="AE571" s="400"/>
    </row>
    <row r="572">
      <c r="A572" s="435"/>
      <c r="B572" s="440"/>
      <c r="C572" s="440"/>
      <c r="D572" s="440"/>
      <c r="E572" s="440"/>
      <c r="F572" s="441"/>
      <c r="G572" s="442"/>
      <c r="H572" s="443"/>
      <c r="I572" s="443"/>
      <c r="J572" s="443"/>
      <c r="K572" s="444"/>
      <c r="L572" s="400"/>
      <c r="M572" s="400"/>
      <c r="N572" s="400"/>
      <c r="O572" s="400"/>
      <c r="P572" s="400"/>
      <c r="Q572" s="400"/>
      <c r="R572" s="400"/>
      <c r="S572" s="400"/>
      <c r="T572" s="400"/>
      <c r="U572" s="400"/>
      <c r="V572" s="400"/>
      <c r="W572" s="400"/>
      <c r="X572" s="400"/>
      <c r="Y572" s="400"/>
      <c r="Z572" s="400"/>
      <c r="AA572" s="400"/>
      <c r="AB572" s="400"/>
      <c r="AC572" s="400"/>
      <c r="AD572" s="400"/>
      <c r="AE572" s="400"/>
    </row>
    <row r="573">
      <c r="A573" s="435"/>
      <c r="B573" s="440"/>
      <c r="C573" s="440"/>
      <c r="D573" s="440"/>
      <c r="E573" s="440"/>
      <c r="F573" s="441"/>
      <c r="G573" s="442"/>
      <c r="H573" s="443"/>
      <c r="I573" s="443"/>
      <c r="J573" s="443"/>
      <c r="K573" s="444"/>
      <c r="L573" s="400"/>
      <c r="M573" s="400"/>
      <c r="N573" s="400"/>
      <c r="O573" s="400"/>
      <c r="P573" s="400"/>
      <c r="Q573" s="400"/>
      <c r="R573" s="400"/>
      <c r="S573" s="400"/>
      <c r="T573" s="400"/>
      <c r="U573" s="400"/>
      <c r="V573" s="400"/>
      <c r="W573" s="400"/>
      <c r="X573" s="400"/>
      <c r="Y573" s="400"/>
      <c r="Z573" s="400"/>
      <c r="AA573" s="400"/>
      <c r="AB573" s="400"/>
      <c r="AC573" s="400"/>
      <c r="AD573" s="400"/>
      <c r="AE573" s="400"/>
    </row>
    <row r="574">
      <c r="A574" s="435"/>
      <c r="B574" s="440"/>
      <c r="C574" s="440"/>
      <c r="D574" s="440"/>
      <c r="E574" s="440"/>
      <c r="F574" s="441"/>
      <c r="G574" s="442"/>
      <c r="H574" s="443"/>
      <c r="I574" s="443"/>
      <c r="J574" s="443"/>
      <c r="K574" s="444"/>
      <c r="L574" s="400"/>
      <c r="M574" s="400"/>
      <c r="N574" s="400"/>
      <c r="O574" s="400"/>
      <c r="P574" s="400"/>
      <c r="Q574" s="400"/>
      <c r="R574" s="400"/>
      <c r="S574" s="400"/>
      <c r="T574" s="400"/>
      <c r="U574" s="400"/>
      <c r="V574" s="400"/>
      <c r="W574" s="400"/>
      <c r="X574" s="400"/>
      <c r="Y574" s="400"/>
      <c r="Z574" s="400"/>
      <c r="AA574" s="400"/>
      <c r="AB574" s="400"/>
      <c r="AC574" s="400"/>
      <c r="AD574" s="400"/>
      <c r="AE574" s="400"/>
    </row>
    <row r="575">
      <c r="A575" s="435"/>
      <c r="B575" s="440"/>
      <c r="C575" s="440"/>
      <c r="D575" s="440"/>
      <c r="E575" s="440"/>
      <c r="F575" s="441"/>
      <c r="G575" s="442"/>
      <c r="H575" s="443"/>
      <c r="I575" s="443"/>
      <c r="J575" s="443"/>
      <c r="K575" s="444"/>
      <c r="L575" s="400"/>
      <c r="M575" s="400"/>
      <c r="N575" s="400"/>
      <c r="O575" s="400"/>
      <c r="P575" s="400"/>
      <c r="Q575" s="400"/>
      <c r="R575" s="400"/>
      <c r="S575" s="400"/>
      <c r="T575" s="400"/>
      <c r="U575" s="400"/>
      <c r="V575" s="400"/>
      <c r="W575" s="400"/>
      <c r="X575" s="400"/>
      <c r="Y575" s="400"/>
      <c r="Z575" s="400"/>
      <c r="AA575" s="400"/>
      <c r="AB575" s="400"/>
      <c r="AC575" s="400"/>
      <c r="AD575" s="400"/>
      <c r="AE575" s="400"/>
    </row>
    <row r="576">
      <c r="A576" s="435"/>
      <c r="B576" s="440"/>
      <c r="C576" s="440"/>
      <c r="D576" s="440"/>
      <c r="E576" s="440"/>
      <c r="F576" s="441"/>
      <c r="G576" s="442"/>
      <c r="H576" s="443"/>
      <c r="I576" s="443"/>
      <c r="J576" s="443"/>
      <c r="K576" s="444"/>
      <c r="L576" s="400"/>
      <c r="M576" s="400"/>
      <c r="N576" s="400"/>
      <c r="O576" s="400"/>
      <c r="P576" s="400"/>
      <c r="Q576" s="400"/>
      <c r="R576" s="400"/>
      <c r="S576" s="400"/>
      <c r="T576" s="400"/>
      <c r="U576" s="400"/>
      <c r="V576" s="400"/>
      <c r="W576" s="400"/>
      <c r="X576" s="400"/>
      <c r="Y576" s="400"/>
      <c r="Z576" s="400"/>
      <c r="AA576" s="400"/>
      <c r="AB576" s="400"/>
      <c r="AC576" s="400"/>
      <c r="AD576" s="400"/>
      <c r="AE576" s="400"/>
    </row>
    <row r="577">
      <c r="A577" s="435"/>
      <c r="B577" s="440"/>
      <c r="C577" s="440"/>
      <c r="D577" s="440"/>
      <c r="E577" s="440"/>
      <c r="F577" s="441"/>
      <c r="G577" s="442"/>
      <c r="H577" s="443"/>
      <c r="I577" s="443"/>
      <c r="J577" s="443"/>
      <c r="K577" s="444"/>
      <c r="L577" s="400"/>
      <c r="M577" s="400"/>
      <c r="N577" s="400"/>
      <c r="O577" s="400"/>
      <c r="P577" s="400"/>
      <c r="Q577" s="400"/>
      <c r="R577" s="400"/>
      <c r="S577" s="400"/>
      <c r="T577" s="400"/>
      <c r="U577" s="400"/>
      <c r="V577" s="400"/>
      <c r="W577" s="400"/>
      <c r="X577" s="400"/>
      <c r="Y577" s="400"/>
      <c r="Z577" s="400"/>
      <c r="AA577" s="400"/>
      <c r="AB577" s="400"/>
      <c r="AC577" s="400"/>
      <c r="AD577" s="400"/>
      <c r="AE577" s="400"/>
    </row>
    <row r="578">
      <c r="A578" s="435"/>
      <c r="B578" s="440"/>
      <c r="C578" s="440"/>
      <c r="D578" s="440"/>
      <c r="E578" s="440"/>
      <c r="F578" s="441"/>
      <c r="G578" s="442"/>
      <c r="H578" s="443"/>
      <c r="I578" s="443"/>
      <c r="J578" s="443"/>
      <c r="K578" s="444"/>
      <c r="L578" s="400"/>
      <c r="M578" s="400"/>
      <c r="N578" s="400"/>
      <c r="O578" s="400"/>
      <c r="P578" s="400"/>
      <c r="Q578" s="400"/>
      <c r="R578" s="400"/>
      <c r="S578" s="400"/>
      <c r="T578" s="400"/>
      <c r="U578" s="400"/>
      <c r="V578" s="400"/>
      <c r="W578" s="400"/>
      <c r="X578" s="400"/>
      <c r="Y578" s="400"/>
      <c r="Z578" s="400"/>
      <c r="AA578" s="400"/>
      <c r="AB578" s="400"/>
      <c r="AC578" s="400"/>
      <c r="AD578" s="400"/>
      <c r="AE578" s="400"/>
    </row>
    <row r="579">
      <c r="A579" s="435"/>
      <c r="B579" s="440"/>
      <c r="C579" s="440"/>
      <c r="D579" s="440"/>
      <c r="E579" s="440"/>
      <c r="F579" s="441"/>
      <c r="G579" s="442"/>
      <c r="H579" s="443"/>
      <c r="I579" s="443"/>
      <c r="J579" s="443"/>
      <c r="K579" s="444"/>
      <c r="L579" s="400"/>
      <c r="M579" s="400"/>
      <c r="N579" s="400"/>
      <c r="O579" s="400"/>
      <c r="P579" s="400"/>
      <c r="Q579" s="400"/>
      <c r="R579" s="400"/>
      <c r="S579" s="400"/>
      <c r="T579" s="400"/>
      <c r="U579" s="400"/>
      <c r="V579" s="400"/>
      <c r="W579" s="400"/>
      <c r="X579" s="400"/>
      <c r="Y579" s="400"/>
      <c r="Z579" s="400"/>
      <c r="AA579" s="400"/>
      <c r="AB579" s="400"/>
      <c r="AC579" s="400"/>
      <c r="AD579" s="400"/>
      <c r="AE579" s="400"/>
    </row>
    <row r="580">
      <c r="A580" s="435"/>
      <c r="B580" s="440"/>
      <c r="C580" s="440"/>
      <c r="D580" s="440"/>
      <c r="E580" s="440"/>
      <c r="F580" s="441"/>
      <c r="G580" s="442"/>
      <c r="H580" s="443"/>
      <c r="I580" s="443"/>
      <c r="J580" s="443"/>
      <c r="K580" s="444"/>
      <c r="L580" s="400"/>
      <c r="M580" s="400"/>
      <c r="N580" s="400"/>
      <c r="O580" s="400"/>
      <c r="P580" s="400"/>
      <c r="Q580" s="400"/>
      <c r="R580" s="400"/>
      <c r="S580" s="400"/>
      <c r="T580" s="400"/>
      <c r="U580" s="400"/>
      <c r="V580" s="400"/>
      <c r="W580" s="400"/>
      <c r="X580" s="400"/>
      <c r="Y580" s="400"/>
      <c r="Z580" s="400"/>
      <c r="AA580" s="400"/>
      <c r="AB580" s="400"/>
      <c r="AC580" s="400"/>
      <c r="AD580" s="400"/>
      <c r="AE580" s="400"/>
    </row>
    <row r="581">
      <c r="A581" s="435"/>
      <c r="B581" s="440"/>
      <c r="C581" s="440"/>
      <c r="D581" s="440"/>
      <c r="E581" s="440"/>
      <c r="F581" s="441"/>
      <c r="G581" s="442"/>
      <c r="H581" s="443"/>
      <c r="I581" s="443"/>
      <c r="J581" s="443"/>
      <c r="K581" s="444"/>
      <c r="L581" s="400"/>
      <c r="M581" s="400"/>
      <c r="N581" s="400"/>
      <c r="O581" s="400"/>
      <c r="P581" s="400"/>
      <c r="Q581" s="400"/>
      <c r="R581" s="400"/>
      <c r="S581" s="400"/>
      <c r="T581" s="400"/>
      <c r="U581" s="400"/>
      <c r="V581" s="400"/>
      <c r="W581" s="400"/>
      <c r="X581" s="400"/>
      <c r="Y581" s="400"/>
      <c r="Z581" s="400"/>
      <c r="AA581" s="400"/>
      <c r="AB581" s="400"/>
      <c r="AC581" s="400"/>
      <c r="AD581" s="400"/>
      <c r="AE581" s="400"/>
    </row>
    <row r="582">
      <c r="A582" s="435"/>
      <c r="B582" s="440"/>
      <c r="C582" s="440"/>
      <c r="D582" s="440"/>
      <c r="E582" s="440"/>
      <c r="F582" s="441"/>
      <c r="G582" s="442"/>
      <c r="H582" s="443"/>
      <c r="I582" s="443"/>
      <c r="J582" s="443"/>
      <c r="K582" s="444"/>
      <c r="L582" s="400"/>
      <c r="M582" s="400"/>
      <c r="N582" s="400"/>
      <c r="O582" s="400"/>
      <c r="P582" s="400"/>
      <c r="Q582" s="400"/>
      <c r="R582" s="400"/>
      <c r="S582" s="400"/>
      <c r="T582" s="400"/>
      <c r="U582" s="400"/>
      <c r="V582" s="400"/>
      <c r="W582" s="400"/>
      <c r="X582" s="400"/>
      <c r="Y582" s="400"/>
      <c r="Z582" s="400"/>
      <c r="AA582" s="400"/>
      <c r="AB582" s="400"/>
      <c r="AC582" s="400"/>
      <c r="AD582" s="400"/>
      <c r="AE582" s="400"/>
    </row>
    <row r="583">
      <c r="A583" s="435"/>
      <c r="B583" s="440"/>
      <c r="C583" s="440"/>
      <c r="D583" s="440"/>
      <c r="E583" s="440"/>
      <c r="F583" s="441"/>
      <c r="G583" s="442"/>
      <c r="H583" s="443"/>
      <c r="I583" s="443"/>
      <c r="J583" s="443"/>
      <c r="K583" s="444"/>
      <c r="L583" s="400"/>
      <c r="M583" s="400"/>
      <c r="N583" s="400"/>
      <c r="O583" s="400"/>
      <c r="P583" s="400"/>
      <c r="Q583" s="400"/>
      <c r="R583" s="400"/>
      <c r="S583" s="400"/>
      <c r="T583" s="400"/>
      <c r="U583" s="400"/>
      <c r="V583" s="400"/>
      <c r="W583" s="400"/>
      <c r="X583" s="400"/>
      <c r="Y583" s="400"/>
      <c r="Z583" s="400"/>
      <c r="AA583" s="400"/>
      <c r="AB583" s="400"/>
      <c r="AC583" s="400"/>
      <c r="AD583" s="400"/>
      <c r="AE583" s="400"/>
    </row>
    <row r="584">
      <c r="A584" s="435"/>
      <c r="B584" s="440"/>
      <c r="C584" s="440"/>
      <c r="D584" s="440"/>
      <c r="E584" s="440"/>
      <c r="F584" s="441"/>
      <c r="G584" s="442"/>
      <c r="H584" s="443"/>
      <c r="I584" s="443"/>
      <c r="J584" s="443"/>
      <c r="K584" s="444"/>
      <c r="L584" s="400"/>
      <c r="M584" s="400"/>
      <c r="N584" s="400"/>
      <c r="O584" s="400"/>
      <c r="P584" s="400"/>
      <c r="Q584" s="400"/>
      <c r="R584" s="400"/>
      <c r="S584" s="400"/>
      <c r="T584" s="400"/>
      <c r="U584" s="400"/>
      <c r="V584" s="400"/>
      <c r="W584" s="400"/>
      <c r="X584" s="400"/>
      <c r="Y584" s="400"/>
      <c r="Z584" s="400"/>
      <c r="AA584" s="400"/>
      <c r="AB584" s="400"/>
      <c r="AC584" s="400"/>
      <c r="AD584" s="400"/>
      <c r="AE584" s="400"/>
    </row>
    <row r="585">
      <c r="A585" s="435"/>
      <c r="B585" s="440"/>
      <c r="C585" s="440"/>
      <c r="D585" s="440"/>
      <c r="E585" s="440"/>
      <c r="F585" s="441"/>
      <c r="G585" s="442"/>
      <c r="H585" s="443"/>
      <c r="I585" s="443"/>
      <c r="J585" s="443"/>
      <c r="K585" s="444"/>
      <c r="L585" s="400"/>
      <c r="M585" s="400"/>
      <c r="N585" s="400"/>
      <c r="O585" s="400"/>
      <c r="P585" s="400"/>
      <c r="Q585" s="400"/>
      <c r="R585" s="400"/>
      <c r="S585" s="400"/>
      <c r="T585" s="400"/>
      <c r="U585" s="400"/>
      <c r="V585" s="400"/>
      <c r="W585" s="400"/>
      <c r="X585" s="400"/>
      <c r="Y585" s="400"/>
      <c r="Z585" s="400"/>
      <c r="AA585" s="400"/>
      <c r="AB585" s="400"/>
      <c r="AC585" s="400"/>
      <c r="AD585" s="400"/>
      <c r="AE585" s="400"/>
    </row>
    <row r="586">
      <c r="A586" s="435"/>
      <c r="B586" s="440"/>
      <c r="C586" s="440"/>
      <c r="D586" s="440"/>
      <c r="E586" s="440"/>
      <c r="F586" s="441"/>
      <c r="G586" s="442"/>
      <c r="H586" s="443"/>
      <c r="I586" s="443"/>
      <c r="J586" s="443"/>
      <c r="K586" s="444"/>
      <c r="L586" s="400"/>
      <c r="M586" s="400"/>
      <c r="N586" s="400"/>
      <c r="O586" s="400"/>
      <c r="P586" s="400"/>
      <c r="Q586" s="400"/>
      <c r="R586" s="400"/>
      <c r="S586" s="400"/>
      <c r="T586" s="400"/>
      <c r="U586" s="400"/>
      <c r="V586" s="400"/>
      <c r="W586" s="400"/>
      <c r="X586" s="400"/>
      <c r="Y586" s="400"/>
      <c r="Z586" s="400"/>
      <c r="AA586" s="400"/>
      <c r="AB586" s="400"/>
      <c r="AC586" s="400"/>
      <c r="AD586" s="400"/>
      <c r="AE586" s="400"/>
    </row>
    <row r="587">
      <c r="A587" s="435"/>
      <c r="B587" s="440"/>
      <c r="C587" s="440"/>
      <c r="D587" s="440"/>
      <c r="E587" s="440"/>
      <c r="F587" s="441"/>
      <c r="G587" s="442"/>
      <c r="H587" s="443"/>
      <c r="I587" s="443"/>
      <c r="J587" s="443"/>
      <c r="K587" s="444"/>
      <c r="L587" s="400"/>
      <c r="M587" s="400"/>
      <c r="N587" s="400"/>
      <c r="O587" s="400"/>
      <c r="P587" s="400"/>
      <c r="Q587" s="400"/>
      <c r="R587" s="400"/>
      <c r="S587" s="400"/>
      <c r="T587" s="400"/>
      <c r="U587" s="400"/>
      <c r="V587" s="400"/>
      <c r="W587" s="400"/>
      <c r="X587" s="400"/>
      <c r="Y587" s="400"/>
      <c r="Z587" s="400"/>
      <c r="AA587" s="400"/>
      <c r="AB587" s="400"/>
      <c r="AC587" s="400"/>
      <c r="AD587" s="400"/>
      <c r="AE587" s="400"/>
    </row>
    <row r="588">
      <c r="A588" s="435"/>
      <c r="B588" s="440"/>
      <c r="C588" s="440"/>
      <c r="D588" s="440"/>
      <c r="E588" s="440"/>
      <c r="F588" s="441"/>
      <c r="G588" s="442"/>
      <c r="H588" s="443"/>
      <c r="I588" s="443"/>
      <c r="J588" s="443"/>
      <c r="K588" s="444"/>
      <c r="L588" s="400"/>
      <c r="M588" s="400"/>
      <c r="N588" s="400"/>
      <c r="O588" s="400"/>
      <c r="P588" s="400"/>
      <c r="Q588" s="400"/>
      <c r="R588" s="400"/>
      <c r="S588" s="400"/>
      <c r="T588" s="400"/>
      <c r="U588" s="400"/>
      <c r="V588" s="400"/>
      <c r="W588" s="400"/>
      <c r="X588" s="400"/>
      <c r="Y588" s="400"/>
      <c r="Z588" s="400"/>
      <c r="AA588" s="400"/>
      <c r="AB588" s="400"/>
      <c r="AC588" s="400"/>
      <c r="AD588" s="400"/>
      <c r="AE588" s="400"/>
    </row>
    <row r="589">
      <c r="A589" s="435"/>
      <c r="B589" s="440"/>
      <c r="C589" s="440"/>
      <c r="D589" s="440"/>
      <c r="E589" s="440"/>
      <c r="F589" s="441"/>
      <c r="G589" s="442"/>
      <c r="H589" s="443"/>
      <c r="I589" s="443"/>
      <c r="J589" s="443"/>
      <c r="K589" s="444"/>
      <c r="L589" s="400"/>
      <c r="M589" s="400"/>
      <c r="N589" s="400"/>
      <c r="O589" s="400"/>
      <c r="P589" s="400"/>
      <c r="Q589" s="400"/>
      <c r="R589" s="400"/>
      <c r="S589" s="400"/>
      <c r="T589" s="400"/>
      <c r="U589" s="400"/>
      <c r="V589" s="400"/>
      <c r="W589" s="400"/>
      <c r="X589" s="400"/>
      <c r="Y589" s="400"/>
      <c r="Z589" s="400"/>
      <c r="AA589" s="400"/>
      <c r="AB589" s="400"/>
      <c r="AC589" s="400"/>
      <c r="AD589" s="400"/>
      <c r="AE589" s="400"/>
    </row>
    <row r="590">
      <c r="A590" s="435"/>
      <c r="B590" s="440"/>
      <c r="C590" s="440"/>
      <c r="D590" s="440"/>
      <c r="E590" s="440"/>
      <c r="F590" s="441"/>
      <c r="G590" s="442"/>
      <c r="H590" s="443"/>
      <c r="I590" s="443"/>
      <c r="J590" s="443"/>
      <c r="K590" s="444"/>
      <c r="L590" s="400"/>
      <c r="M590" s="400"/>
      <c r="N590" s="400"/>
      <c r="O590" s="400"/>
      <c r="P590" s="400"/>
      <c r="Q590" s="400"/>
      <c r="R590" s="400"/>
      <c r="S590" s="400"/>
      <c r="T590" s="400"/>
      <c r="U590" s="400"/>
      <c r="V590" s="400"/>
      <c r="W590" s="400"/>
      <c r="X590" s="400"/>
      <c r="Y590" s="400"/>
      <c r="Z590" s="400"/>
      <c r="AA590" s="400"/>
      <c r="AB590" s="400"/>
      <c r="AC590" s="400"/>
      <c r="AD590" s="400"/>
      <c r="AE590" s="400"/>
    </row>
    <row r="591">
      <c r="A591" s="435"/>
      <c r="B591" s="440"/>
      <c r="C591" s="440"/>
      <c r="D591" s="440"/>
      <c r="E591" s="440"/>
      <c r="F591" s="441"/>
      <c r="G591" s="442"/>
      <c r="H591" s="443"/>
      <c r="I591" s="443"/>
      <c r="J591" s="443"/>
      <c r="K591" s="444"/>
      <c r="L591" s="400"/>
      <c r="M591" s="400"/>
      <c r="N591" s="400"/>
      <c r="O591" s="400"/>
      <c r="P591" s="400"/>
      <c r="Q591" s="400"/>
      <c r="R591" s="400"/>
      <c r="S591" s="400"/>
      <c r="T591" s="400"/>
      <c r="U591" s="400"/>
      <c r="V591" s="400"/>
      <c r="W591" s="400"/>
      <c r="X591" s="400"/>
      <c r="Y591" s="400"/>
      <c r="Z591" s="400"/>
      <c r="AA591" s="400"/>
      <c r="AB591" s="400"/>
      <c r="AC591" s="400"/>
      <c r="AD591" s="400"/>
      <c r="AE591" s="400"/>
    </row>
    <row r="592">
      <c r="A592" s="435"/>
      <c r="B592" s="440"/>
      <c r="C592" s="440"/>
      <c r="D592" s="440"/>
      <c r="E592" s="440"/>
      <c r="F592" s="441"/>
      <c r="G592" s="442"/>
      <c r="H592" s="443"/>
      <c r="I592" s="443"/>
      <c r="J592" s="443"/>
      <c r="K592" s="444"/>
      <c r="L592" s="400"/>
      <c r="M592" s="400"/>
      <c r="N592" s="400"/>
      <c r="O592" s="400"/>
      <c r="P592" s="400"/>
      <c r="Q592" s="400"/>
      <c r="R592" s="400"/>
      <c r="S592" s="400"/>
      <c r="T592" s="400"/>
      <c r="U592" s="400"/>
      <c r="V592" s="400"/>
      <c r="W592" s="400"/>
      <c r="X592" s="400"/>
      <c r="Y592" s="400"/>
      <c r="Z592" s="400"/>
      <c r="AA592" s="400"/>
      <c r="AB592" s="400"/>
      <c r="AC592" s="400"/>
      <c r="AD592" s="400"/>
      <c r="AE592" s="400"/>
    </row>
    <row r="593">
      <c r="A593" s="435"/>
      <c r="B593" s="440"/>
      <c r="C593" s="440"/>
      <c r="D593" s="440"/>
      <c r="E593" s="440"/>
      <c r="F593" s="441"/>
      <c r="G593" s="442"/>
      <c r="H593" s="443"/>
      <c r="I593" s="443"/>
      <c r="J593" s="443"/>
      <c r="K593" s="444"/>
      <c r="L593" s="400"/>
      <c r="M593" s="400"/>
      <c r="N593" s="400"/>
      <c r="O593" s="400"/>
      <c r="P593" s="400"/>
      <c r="Q593" s="400"/>
      <c r="R593" s="400"/>
      <c r="S593" s="400"/>
      <c r="T593" s="400"/>
      <c r="U593" s="400"/>
      <c r="V593" s="400"/>
      <c r="W593" s="400"/>
      <c r="X593" s="400"/>
      <c r="Y593" s="400"/>
      <c r="Z593" s="400"/>
      <c r="AA593" s="400"/>
      <c r="AB593" s="400"/>
      <c r="AC593" s="400"/>
      <c r="AD593" s="400"/>
      <c r="AE593" s="400"/>
    </row>
    <row r="594">
      <c r="A594" s="435"/>
      <c r="B594" s="440"/>
      <c r="C594" s="440"/>
      <c r="D594" s="440"/>
      <c r="E594" s="440"/>
      <c r="F594" s="441"/>
      <c r="G594" s="442"/>
      <c r="H594" s="443"/>
      <c r="I594" s="443"/>
      <c r="J594" s="443"/>
      <c r="K594" s="444"/>
      <c r="L594" s="400"/>
      <c r="M594" s="400"/>
      <c r="N594" s="400"/>
      <c r="O594" s="400"/>
      <c r="P594" s="400"/>
      <c r="Q594" s="400"/>
      <c r="R594" s="400"/>
      <c r="S594" s="400"/>
      <c r="T594" s="400"/>
      <c r="U594" s="400"/>
      <c r="V594" s="400"/>
      <c r="W594" s="400"/>
      <c r="X594" s="400"/>
      <c r="Y594" s="400"/>
      <c r="Z594" s="400"/>
      <c r="AA594" s="400"/>
      <c r="AB594" s="400"/>
      <c r="AC594" s="400"/>
      <c r="AD594" s="400"/>
      <c r="AE594" s="400"/>
    </row>
    <row r="595">
      <c r="A595" s="435"/>
      <c r="B595" s="440"/>
      <c r="C595" s="440"/>
      <c r="D595" s="440"/>
      <c r="E595" s="440"/>
      <c r="F595" s="441"/>
      <c r="G595" s="442"/>
      <c r="H595" s="443"/>
      <c r="I595" s="443"/>
      <c r="J595" s="443"/>
      <c r="K595" s="444"/>
      <c r="L595" s="400"/>
      <c r="M595" s="400"/>
      <c r="N595" s="400"/>
      <c r="O595" s="400"/>
      <c r="P595" s="400"/>
      <c r="Q595" s="400"/>
      <c r="R595" s="400"/>
      <c r="S595" s="400"/>
      <c r="T595" s="400"/>
      <c r="U595" s="400"/>
      <c r="V595" s="400"/>
      <c r="W595" s="400"/>
      <c r="X595" s="400"/>
      <c r="Y595" s="400"/>
      <c r="Z595" s="400"/>
      <c r="AA595" s="400"/>
      <c r="AB595" s="400"/>
      <c r="AC595" s="400"/>
      <c r="AD595" s="400"/>
      <c r="AE595" s="400"/>
    </row>
    <row r="596">
      <c r="A596" s="435"/>
      <c r="B596" s="440"/>
      <c r="C596" s="440"/>
      <c r="D596" s="440"/>
      <c r="E596" s="440"/>
      <c r="F596" s="441"/>
      <c r="G596" s="442"/>
      <c r="H596" s="443"/>
      <c r="I596" s="443"/>
      <c r="J596" s="443"/>
      <c r="K596" s="444"/>
      <c r="L596" s="400"/>
      <c r="M596" s="400"/>
      <c r="N596" s="400"/>
      <c r="O596" s="400"/>
      <c r="P596" s="400"/>
      <c r="Q596" s="400"/>
      <c r="R596" s="400"/>
      <c r="S596" s="400"/>
      <c r="T596" s="400"/>
      <c r="U596" s="400"/>
      <c r="V596" s="400"/>
      <c r="W596" s="400"/>
      <c r="X596" s="400"/>
      <c r="Y596" s="400"/>
      <c r="Z596" s="400"/>
      <c r="AA596" s="400"/>
      <c r="AB596" s="400"/>
      <c r="AC596" s="400"/>
      <c r="AD596" s="400"/>
      <c r="AE596" s="400"/>
    </row>
    <row r="597">
      <c r="A597" s="435"/>
      <c r="B597" s="440"/>
      <c r="C597" s="440"/>
      <c r="D597" s="440"/>
      <c r="E597" s="440"/>
      <c r="F597" s="441"/>
      <c r="G597" s="442"/>
      <c r="H597" s="443"/>
      <c r="I597" s="443"/>
      <c r="J597" s="443"/>
      <c r="K597" s="444"/>
      <c r="L597" s="400"/>
      <c r="M597" s="400"/>
      <c r="N597" s="400"/>
      <c r="O597" s="400"/>
      <c r="P597" s="400"/>
      <c r="Q597" s="400"/>
      <c r="R597" s="400"/>
      <c r="S597" s="400"/>
      <c r="T597" s="400"/>
      <c r="U597" s="400"/>
      <c r="V597" s="400"/>
      <c r="W597" s="400"/>
      <c r="X597" s="400"/>
      <c r="Y597" s="400"/>
      <c r="Z597" s="400"/>
      <c r="AA597" s="400"/>
      <c r="AB597" s="400"/>
      <c r="AC597" s="400"/>
      <c r="AD597" s="400"/>
      <c r="AE597" s="400"/>
    </row>
    <row r="598">
      <c r="A598" s="435"/>
      <c r="B598" s="440"/>
      <c r="C598" s="440"/>
      <c r="D598" s="440"/>
      <c r="E598" s="440"/>
      <c r="F598" s="441"/>
      <c r="G598" s="442"/>
      <c r="H598" s="443"/>
      <c r="I598" s="443"/>
      <c r="J598" s="443"/>
      <c r="K598" s="444"/>
      <c r="L598" s="400"/>
      <c r="M598" s="400"/>
      <c r="N598" s="400"/>
      <c r="O598" s="400"/>
      <c r="P598" s="400"/>
      <c r="Q598" s="400"/>
      <c r="R598" s="400"/>
      <c r="S598" s="400"/>
      <c r="T598" s="400"/>
      <c r="U598" s="400"/>
      <c r="V598" s="400"/>
      <c r="W598" s="400"/>
      <c r="X598" s="400"/>
      <c r="Y598" s="400"/>
      <c r="Z598" s="400"/>
      <c r="AA598" s="400"/>
      <c r="AB598" s="400"/>
      <c r="AC598" s="400"/>
      <c r="AD598" s="400"/>
      <c r="AE598" s="400"/>
    </row>
    <row r="599">
      <c r="A599" s="435"/>
      <c r="B599" s="440"/>
      <c r="C599" s="440"/>
      <c r="D599" s="440"/>
      <c r="E599" s="440"/>
      <c r="F599" s="441"/>
      <c r="G599" s="442"/>
      <c r="H599" s="443"/>
      <c r="I599" s="443"/>
      <c r="J599" s="443"/>
      <c r="K599" s="444"/>
      <c r="L599" s="400"/>
      <c r="M599" s="400"/>
      <c r="N599" s="400"/>
      <c r="O599" s="400"/>
      <c r="P599" s="400"/>
      <c r="Q599" s="400"/>
      <c r="R599" s="400"/>
      <c r="S599" s="400"/>
      <c r="T599" s="400"/>
      <c r="U599" s="400"/>
      <c r="V599" s="400"/>
      <c r="W599" s="400"/>
      <c r="X599" s="400"/>
      <c r="Y599" s="400"/>
      <c r="Z599" s="400"/>
      <c r="AA599" s="400"/>
      <c r="AB599" s="400"/>
      <c r="AC599" s="400"/>
      <c r="AD599" s="400"/>
      <c r="AE599" s="400"/>
    </row>
    <row r="600">
      <c r="A600" s="435"/>
      <c r="B600" s="440"/>
      <c r="C600" s="440"/>
      <c r="D600" s="440"/>
      <c r="E600" s="440"/>
      <c r="F600" s="441"/>
      <c r="G600" s="442"/>
      <c r="H600" s="443"/>
      <c r="I600" s="443"/>
      <c r="J600" s="443"/>
      <c r="K600" s="444"/>
      <c r="L600" s="400"/>
      <c r="M600" s="400"/>
      <c r="N600" s="400"/>
      <c r="O600" s="400"/>
      <c r="P600" s="400"/>
      <c r="Q600" s="400"/>
      <c r="R600" s="400"/>
      <c r="S600" s="400"/>
      <c r="T600" s="400"/>
      <c r="U600" s="400"/>
      <c r="V600" s="400"/>
      <c r="W600" s="400"/>
      <c r="X600" s="400"/>
      <c r="Y600" s="400"/>
      <c r="Z600" s="400"/>
      <c r="AA600" s="400"/>
      <c r="AB600" s="400"/>
      <c r="AC600" s="400"/>
      <c r="AD600" s="400"/>
      <c r="AE600" s="400"/>
    </row>
    <row r="601">
      <c r="A601" s="435"/>
      <c r="B601" s="440"/>
      <c r="C601" s="440"/>
      <c r="D601" s="440"/>
      <c r="E601" s="440"/>
      <c r="F601" s="441"/>
      <c r="G601" s="442"/>
      <c r="H601" s="443"/>
      <c r="I601" s="443"/>
      <c r="J601" s="443"/>
      <c r="K601" s="444"/>
      <c r="L601" s="400"/>
      <c r="M601" s="400"/>
      <c r="N601" s="400"/>
      <c r="O601" s="400"/>
      <c r="P601" s="400"/>
      <c r="Q601" s="400"/>
      <c r="R601" s="400"/>
      <c r="S601" s="400"/>
      <c r="T601" s="400"/>
      <c r="U601" s="400"/>
      <c r="V601" s="400"/>
      <c r="W601" s="400"/>
      <c r="X601" s="400"/>
      <c r="Y601" s="400"/>
      <c r="Z601" s="400"/>
      <c r="AA601" s="400"/>
      <c r="AB601" s="400"/>
      <c r="AC601" s="400"/>
      <c r="AD601" s="400"/>
      <c r="AE601" s="400"/>
    </row>
    <row r="602">
      <c r="A602" s="435"/>
      <c r="B602" s="440"/>
      <c r="C602" s="440"/>
      <c r="D602" s="440"/>
      <c r="E602" s="440"/>
      <c r="F602" s="441"/>
      <c r="G602" s="442"/>
      <c r="H602" s="443"/>
      <c r="I602" s="443"/>
      <c r="J602" s="443"/>
      <c r="K602" s="444"/>
      <c r="L602" s="400"/>
      <c r="M602" s="400"/>
      <c r="N602" s="400"/>
      <c r="O602" s="400"/>
      <c r="P602" s="400"/>
      <c r="Q602" s="400"/>
      <c r="R602" s="400"/>
      <c r="S602" s="400"/>
      <c r="T602" s="400"/>
      <c r="U602" s="400"/>
      <c r="V602" s="400"/>
      <c r="W602" s="400"/>
      <c r="X602" s="400"/>
      <c r="Y602" s="400"/>
      <c r="Z602" s="400"/>
      <c r="AA602" s="400"/>
      <c r="AB602" s="400"/>
      <c r="AC602" s="400"/>
      <c r="AD602" s="400"/>
      <c r="AE602" s="400"/>
    </row>
    <row r="603">
      <c r="A603" s="435"/>
      <c r="B603" s="440"/>
      <c r="C603" s="440"/>
      <c r="D603" s="440"/>
      <c r="E603" s="440"/>
      <c r="F603" s="441"/>
      <c r="G603" s="442"/>
      <c r="H603" s="443"/>
      <c r="I603" s="443"/>
      <c r="J603" s="443"/>
      <c r="K603" s="444"/>
      <c r="L603" s="400"/>
      <c r="M603" s="400"/>
      <c r="N603" s="400"/>
      <c r="O603" s="400"/>
      <c r="P603" s="400"/>
      <c r="Q603" s="400"/>
      <c r="R603" s="400"/>
      <c r="S603" s="400"/>
      <c r="T603" s="400"/>
      <c r="U603" s="400"/>
      <c r="V603" s="400"/>
      <c r="W603" s="400"/>
      <c r="X603" s="400"/>
      <c r="Y603" s="400"/>
      <c r="Z603" s="400"/>
      <c r="AA603" s="400"/>
      <c r="AB603" s="400"/>
      <c r="AC603" s="400"/>
      <c r="AD603" s="400"/>
      <c r="AE603" s="400"/>
    </row>
    <row r="604">
      <c r="A604" s="435"/>
      <c r="B604" s="440"/>
      <c r="C604" s="440"/>
      <c r="D604" s="440"/>
      <c r="E604" s="440"/>
      <c r="F604" s="441"/>
      <c r="G604" s="442"/>
      <c r="H604" s="443"/>
      <c r="I604" s="443"/>
      <c r="J604" s="443"/>
      <c r="K604" s="444"/>
      <c r="L604" s="400"/>
      <c r="M604" s="400"/>
      <c r="N604" s="400"/>
      <c r="O604" s="400"/>
      <c r="P604" s="400"/>
      <c r="Q604" s="400"/>
      <c r="R604" s="400"/>
      <c r="S604" s="400"/>
      <c r="T604" s="400"/>
      <c r="U604" s="400"/>
      <c r="V604" s="400"/>
      <c r="W604" s="400"/>
      <c r="X604" s="400"/>
      <c r="Y604" s="400"/>
      <c r="Z604" s="400"/>
      <c r="AA604" s="400"/>
      <c r="AB604" s="400"/>
      <c r="AC604" s="400"/>
      <c r="AD604" s="400"/>
      <c r="AE604" s="400"/>
    </row>
    <row r="605">
      <c r="A605" s="435"/>
      <c r="B605" s="440"/>
      <c r="C605" s="440"/>
      <c r="D605" s="440"/>
      <c r="E605" s="440"/>
      <c r="F605" s="441"/>
      <c r="G605" s="442"/>
      <c r="H605" s="443"/>
      <c r="I605" s="443"/>
      <c r="J605" s="443"/>
      <c r="K605" s="444"/>
      <c r="L605" s="400"/>
      <c r="M605" s="400"/>
      <c r="N605" s="400"/>
      <c r="O605" s="400"/>
      <c r="P605" s="400"/>
      <c r="Q605" s="400"/>
      <c r="R605" s="400"/>
      <c r="S605" s="400"/>
      <c r="T605" s="400"/>
      <c r="U605" s="400"/>
      <c r="V605" s="400"/>
      <c r="W605" s="400"/>
      <c r="X605" s="400"/>
      <c r="Y605" s="400"/>
      <c r="Z605" s="400"/>
      <c r="AA605" s="400"/>
      <c r="AB605" s="400"/>
      <c r="AC605" s="400"/>
      <c r="AD605" s="400"/>
      <c r="AE605" s="400"/>
    </row>
    <row r="606">
      <c r="A606" s="435"/>
      <c r="B606" s="440"/>
      <c r="C606" s="440"/>
      <c r="D606" s="440"/>
      <c r="E606" s="440"/>
      <c r="F606" s="441"/>
      <c r="G606" s="442"/>
      <c r="H606" s="443"/>
      <c r="I606" s="443"/>
      <c r="J606" s="443"/>
      <c r="K606" s="444"/>
      <c r="L606" s="400"/>
      <c r="M606" s="400"/>
      <c r="N606" s="400"/>
      <c r="O606" s="400"/>
      <c r="P606" s="400"/>
      <c r="Q606" s="400"/>
      <c r="R606" s="400"/>
      <c r="S606" s="400"/>
      <c r="T606" s="400"/>
      <c r="U606" s="400"/>
      <c r="V606" s="400"/>
      <c r="W606" s="400"/>
      <c r="X606" s="400"/>
      <c r="Y606" s="400"/>
      <c r="Z606" s="400"/>
      <c r="AA606" s="400"/>
      <c r="AB606" s="400"/>
      <c r="AC606" s="400"/>
      <c r="AD606" s="400"/>
      <c r="AE606" s="400"/>
    </row>
    <row r="607">
      <c r="A607" s="435"/>
      <c r="B607" s="440"/>
      <c r="C607" s="440"/>
      <c r="D607" s="440"/>
      <c r="E607" s="440"/>
      <c r="F607" s="441"/>
      <c r="G607" s="442"/>
      <c r="H607" s="443"/>
      <c r="I607" s="443"/>
      <c r="J607" s="443"/>
      <c r="K607" s="444"/>
      <c r="L607" s="400"/>
      <c r="M607" s="400"/>
      <c r="N607" s="400"/>
      <c r="O607" s="400"/>
      <c r="P607" s="400"/>
      <c r="Q607" s="400"/>
      <c r="R607" s="400"/>
      <c r="S607" s="400"/>
      <c r="T607" s="400"/>
      <c r="U607" s="400"/>
      <c r="V607" s="400"/>
      <c r="W607" s="400"/>
      <c r="X607" s="400"/>
      <c r="Y607" s="400"/>
      <c r="Z607" s="400"/>
      <c r="AA607" s="400"/>
      <c r="AB607" s="400"/>
      <c r="AC607" s="400"/>
      <c r="AD607" s="400"/>
      <c r="AE607" s="400"/>
    </row>
    <row r="608">
      <c r="A608" s="435"/>
      <c r="B608" s="440"/>
      <c r="C608" s="440"/>
      <c r="D608" s="440"/>
      <c r="E608" s="440"/>
      <c r="F608" s="441"/>
      <c r="G608" s="442"/>
      <c r="H608" s="443"/>
      <c r="I608" s="443"/>
      <c r="J608" s="443"/>
      <c r="K608" s="444"/>
      <c r="L608" s="400"/>
      <c r="M608" s="400"/>
      <c r="N608" s="400"/>
      <c r="O608" s="400"/>
      <c r="P608" s="400"/>
      <c r="Q608" s="400"/>
      <c r="R608" s="400"/>
      <c r="S608" s="400"/>
      <c r="T608" s="400"/>
      <c r="U608" s="400"/>
      <c r="V608" s="400"/>
      <c r="W608" s="400"/>
      <c r="X608" s="400"/>
      <c r="Y608" s="400"/>
      <c r="Z608" s="400"/>
      <c r="AA608" s="400"/>
      <c r="AB608" s="400"/>
      <c r="AC608" s="400"/>
      <c r="AD608" s="400"/>
      <c r="AE608" s="400"/>
    </row>
    <row r="609">
      <c r="A609" s="435"/>
      <c r="B609" s="440"/>
      <c r="C609" s="440"/>
      <c r="D609" s="440"/>
      <c r="E609" s="440"/>
      <c r="F609" s="441"/>
      <c r="G609" s="442"/>
      <c r="H609" s="443"/>
      <c r="I609" s="443"/>
      <c r="J609" s="443"/>
      <c r="K609" s="444"/>
      <c r="L609" s="400"/>
      <c r="M609" s="400"/>
      <c r="N609" s="400"/>
      <c r="O609" s="400"/>
      <c r="P609" s="400"/>
      <c r="Q609" s="400"/>
      <c r="R609" s="400"/>
      <c r="S609" s="400"/>
      <c r="T609" s="400"/>
      <c r="U609" s="400"/>
      <c r="V609" s="400"/>
      <c r="W609" s="400"/>
      <c r="X609" s="400"/>
      <c r="Y609" s="400"/>
      <c r="Z609" s="400"/>
      <c r="AA609" s="400"/>
      <c r="AB609" s="400"/>
      <c r="AC609" s="400"/>
      <c r="AD609" s="400"/>
      <c r="AE609" s="400"/>
    </row>
    <row r="610">
      <c r="A610" s="435"/>
      <c r="B610" s="440"/>
      <c r="C610" s="440"/>
      <c r="D610" s="440"/>
      <c r="E610" s="440"/>
      <c r="F610" s="441"/>
      <c r="G610" s="442"/>
      <c r="H610" s="443"/>
      <c r="I610" s="443"/>
      <c r="J610" s="443"/>
      <c r="K610" s="444"/>
      <c r="L610" s="400"/>
      <c r="M610" s="400"/>
      <c r="N610" s="400"/>
      <c r="O610" s="400"/>
      <c r="P610" s="400"/>
      <c r="Q610" s="400"/>
      <c r="R610" s="400"/>
      <c r="S610" s="400"/>
      <c r="T610" s="400"/>
      <c r="U610" s="400"/>
      <c r="V610" s="400"/>
      <c r="W610" s="400"/>
      <c r="X610" s="400"/>
      <c r="Y610" s="400"/>
      <c r="Z610" s="400"/>
      <c r="AA610" s="400"/>
      <c r="AB610" s="400"/>
      <c r="AC610" s="400"/>
      <c r="AD610" s="400"/>
      <c r="AE610" s="400"/>
    </row>
    <row r="611">
      <c r="A611" s="435"/>
      <c r="B611" s="440"/>
      <c r="C611" s="440"/>
      <c r="D611" s="440"/>
      <c r="E611" s="440"/>
      <c r="F611" s="441"/>
      <c r="G611" s="442"/>
      <c r="H611" s="443"/>
      <c r="I611" s="443"/>
      <c r="J611" s="443"/>
      <c r="K611" s="444"/>
      <c r="L611" s="400"/>
      <c r="M611" s="400"/>
      <c r="N611" s="400"/>
      <c r="O611" s="400"/>
      <c r="P611" s="400"/>
      <c r="Q611" s="400"/>
      <c r="R611" s="400"/>
      <c r="S611" s="400"/>
      <c r="T611" s="400"/>
      <c r="U611" s="400"/>
      <c r="V611" s="400"/>
      <c r="W611" s="400"/>
      <c r="X611" s="400"/>
      <c r="Y611" s="400"/>
      <c r="Z611" s="400"/>
      <c r="AA611" s="400"/>
      <c r="AB611" s="400"/>
      <c r="AC611" s="400"/>
      <c r="AD611" s="400"/>
      <c r="AE611" s="400"/>
    </row>
    <row r="612">
      <c r="A612" s="435"/>
      <c r="B612" s="440"/>
      <c r="C612" s="440"/>
      <c r="D612" s="440"/>
      <c r="E612" s="440"/>
      <c r="F612" s="441"/>
      <c r="G612" s="442"/>
      <c r="H612" s="443"/>
      <c r="I612" s="443"/>
      <c r="J612" s="443"/>
      <c r="K612" s="444"/>
      <c r="L612" s="400"/>
      <c r="M612" s="400"/>
      <c r="N612" s="400"/>
      <c r="O612" s="400"/>
      <c r="P612" s="400"/>
      <c r="Q612" s="400"/>
      <c r="R612" s="400"/>
      <c r="S612" s="400"/>
      <c r="T612" s="400"/>
      <c r="U612" s="400"/>
      <c r="V612" s="400"/>
      <c r="W612" s="400"/>
      <c r="X612" s="400"/>
      <c r="Y612" s="400"/>
      <c r="Z612" s="400"/>
      <c r="AA612" s="400"/>
      <c r="AB612" s="400"/>
      <c r="AC612" s="400"/>
      <c r="AD612" s="400"/>
      <c r="AE612" s="400"/>
    </row>
    <row r="613">
      <c r="A613" s="435"/>
      <c r="B613" s="440"/>
      <c r="C613" s="440"/>
      <c r="D613" s="440"/>
      <c r="E613" s="440"/>
      <c r="F613" s="441"/>
      <c r="G613" s="442"/>
      <c r="H613" s="443"/>
      <c r="I613" s="443"/>
      <c r="J613" s="443"/>
      <c r="K613" s="444"/>
      <c r="L613" s="400"/>
      <c r="M613" s="400"/>
      <c r="N613" s="400"/>
      <c r="O613" s="400"/>
      <c r="P613" s="400"/>
      <c r="Q613" s="400"/>
      <c r="R613" s="400"/>
      <c r="S613" s="400"/>
      <c r="T613" s="400"/>
      <c r="U613" s="400"/>
      <c r="V613" s="400"/>
      <c r="W613" s="400"/>
      <c r="X613" s="400"/>
      <c r="Y613" s="400"/>
      <c r="Z613" s="400"/>
      <c r="AA613" s="400"/>
      <c r="AB613" s="400"/>
      <c r="AC613" s="400"/>
      <c r="AD613" s="400"/>
      <c r="AE613" s="400"/>
    </row>
    <row r="614">
      <c r="A614" s="435"/>
      <c r="B614" s="440"/>
      <c r="C614" s="440"/>
      <c r="D614" s="440"/>
      <c r="E614" s="440"/>
      <c r="F614" s="441"/>
      <c r="G614" s="442"/>
      <c r="H614" s="443"/>
      <c r="I614" s="443"/>
      <c r="J614" s="443"/>
      <c r="K614" s="444"/>
      <c r="L614" s="400"/>
      <c r="M614" s="400"/>
      <c r="N614" s="400"/>
      <c r="O614" s="400"/>
      <c r="P614" s="400"/>
      <c r="Q614" s="400"/>
      <c r="R614" s="400"/>
      <c r="S614" s="400"/>
      <c r="T614" s="400"/>
      <c r="U614" s="400"/>
      <c r="V614" s="400"/>
      <c r="W614" s="400"/>
      <c r="X614" s="400"/>
      <c r="Y614" s="400"/>
      <c r="Z614" s="400"/>
      <c r="AA614" s="400"/>
      <c r="AB614" s="400"/>
      <c r="AC614" s="400"/>
      <c r="AD614" s="400"/>
      <c r="AE614" s="400"/>
    </row>
    <row r="615">
      <c r="A615" s="435"/>
      <c r="B615" s="440"/>
      <c r="C615" s="440"/>
      <c r="D615" s="440"/>
      <c r="E615" s="440"/>
      <c r="F615" s="441"/>
      <c r="G615" s="442"/>
      <c r="H615" s="443"/>
      <c r="I615" s="443"/>
      <c r="J615" s="443"/>
      <c r="K615" s="444"/>
      <c r="L615" s="400"/>
      <c r="M615" s="400"/>
      <c r="N615" s="400"/>
      <c r="O615" s="400"/>
      <c r="P615" s="400"/>
      <c r="Q615" s="400"/>
      <c r="R615" s="400"/>
      <c r="S615" s="400"/>
      <c r="T615" s="400"/>
      <c r="U615" s="400"/>
      <c r="V615" s="400"/>
      <c r="W615" s="400"/>
      <c r="X615" s="400"/>
      <c r="Y615" s="400"/>
      <c r="Z615" s="400"/>
      <c r="AA615" s="400"/>
      <c r="AB615" s="400"/>
      <c r="AC615" s="400"/>
      <c r="AD615" s="400"/>
      <c r="AE615" s="400"/>
    </row>
    <row r="616">
      <c r="A616" s="435"/>
      <c r="B616" s="440"/>
      <c r="C616" s="440"/>
      <c r="D616" s="440"/>
      <c r="E616" s="440"/>
      <c r="F616" s="441"/>
      <c r="G616" s="442"/>
      <c r="H616" s="443"/>
      <c r="I616" s="443"/>
      <c r="J616" s="443"/>
      <c r="K616" s="444"/>
      <c r="L616" s="400"/>
      <c r="M616" s="400"/>
      <c r="N616" s="400"/>
      <c r="O616" s="400"/>
      <c r="P616" s="400"/>
      <c r="Q616" s="400"/>
      <c r="R616" s="400"/>
      <c r="S616" s="400"/>
      <c r="T616" s="400"/>
      <c r="U616" s="400"/>
      <c r="V616" s="400"/>
      <c r="W616" s="400"/>
      <c r="X616" s="400"/>
      <c r="Y616" s="400"/>
      <c r="Z616" s="400"/>
      <c r="AA616" s="400"/>
      <c r="AB616" s="400"/>
      <c r="AC616" s="400"/>
      <c r="AD616" s="400"/>
      <c r="AE616" s="400"/>
    </row>
    <row r="617">
      <c r="A617" s="435"/>
      <c r="B617" s="440"/>
      <c r="C617" s="440"/>
      <c r="D617" s="440"/>
      <c r="E617" s="440"/>
      <c r="F617" s="441"/>
      <c r="G617" s="442"/>
      <c r="H617" s="443"/>
      <c r="I617" s="443"/>
      <c r="J617" s="443"/>
      <c r="K617" s="444"/>
      <c r="L617" s="400"/>
      <c r="M617" s="400"/>
      <c r="N617" s="400"/>
      <c r="O617" s="400"/>
      <c r="P617" s="400"/>
      <c r="Q617" s="400"/>
      <c r="R617" s="400"/>
      <c r="S617" s="400"/>
      <c r="T617" s="400"/>
      <c r="U617" s="400"/>
      <c r="V617" s="400"/>
      <c r="W617" s="400"/>
      <c r="X617" s="400"/>
      <c r="Y617" s="400"/>
      <c r="Z617" s="400"/>
      <c r="AA617" s="400"/>
      <c r="AB617" s="400"/>
      <c r="AC617" s="400"/>
      <c r="AD617" s="400"/>
      <c r="AE617" s="400"/>
    </row>
    <row r="618">
      <c r="A618" s="435"/>
      <c r="B618" s="440"/>
      <c r="C618" s="440"/>
      <c r="D618" s="440"/>
      <c r="E618" s="440"/>
      <c r="F618" s="441"/>
      <c r="G618" s="442"/>
      <c r="H618" s="443"/>
      <c r="I618" s="443"/>
      <c r="J618" s="443"/>
      <c r="K618" s="444"/>
      <c r="L618" s="400"/>
      <c r="M618" s="400"/>
      <c r="N618" s="400"/>
      <c r="O618" s="400"/>
      <c r="P618" s="400"/>
      <c r="Q618" s="400"/>
      <c r="R618" s="400"/>
      <c r="S618" s="400"/>
      <c r="T618" s="400"/>
      <c r="U618" s="400"/>
      <c r="V618" s="400"/>
      <c r="W618" s="400"/>
      <c r="X618" s="400"/>
      <c r="Y618" s="400"/>
      <c r="Z618" s="400"/>
      <c r="AA618" s="400"/>
      <c r="AB618" s="400"/>
      <c r="AC618" s="400"/>
      <c r="AD618" s="400"/>
      <c r="AE618" s="400"/>
    </row>
    <row r="619">
      <c r="A619" s="435"/>
      <c r="B619" s="440"/>
      <c r="C619" s="440"/>
      <c r="D619" s="440"/>
      <c r="E619" s="440"/>
      <c r="F619" s="441"/>
      <c r="G619" s="442"/>
      <c r="H619" s="443"/>
      <c r="I619" s="443"/>
      <c r="J619" s="443"/>
      <c r="K619" s="444"/>
      <c r="L619" s="400"/>
      <c r="M619" s="400"/>
      <c r="N619" s="400"/>
      <c r="O619" s="400"/>
      <c r="P619" s="400"/>
      <c r="Q619" s="400"/>
      <c r="R619" s="400"/>
      <c r="S619" s="400"/>
      <c r="T619" s="400"/>
      <c r="U619" s="400"/>
      <c r="V619" s="400"/>
      <c r="W619" s="400"/>
      <c r="X619" s="400"/>
      <c r="Y619" s="400"/>
      <c r="Z619" s="400"/>
      <c r="AA619" s="400"/>
      <c r="AB619" s="400"/>
      <c r="AC619" s="400"/>
      <c r="AD619" s="400"/>
      <c r="AE619" s="400"/>
    </row>
    <row r="620">
      <c r="A620" s="435"/>
      <c r="B620" s="440"/>
      <c r="C620" s="440"/>
      <c r="D620" s="440"/>
      <c r="E620" s="440"/>
      <c r="F620" s="441"/>
      <c r="G620" s="442"/>
      <c r="H620" s="443"/>
      <c r="I620" s="443"/>
      <c r="J620" s="443"/>
      <c r="K620" s="444"/>
      <c r="L620" s="400"/>
      <c r="M620" s="400"/>
      <c r="N620" s="400"/>
      <c r="O620" s="400"/>
      <c r="P620" s="400"/>
      <c r="Q620" s="400"/>
      <c r="R620" s="400"/>
      <c r="S620" s="400"/>
      <c r="T620" s="400"/>
      <c r="U620" s="400"/>
      <c r="V620" s="400"/>
      <c r="W620" s="400"/>
      <c r="X620" s="400"/>
      <c r="Y620" s="400"/>
      <c r="Z620" s="400"/>
      <c r="AA620" s="400"/>
      <c r="AB620" s="400"/>
      <c r="AC620" s="400"/>
      <c r="AD620" s="400"/>
      <c r="AE620" s="400"/>
    </row>
    <row r="621">
      <c r="A621" s="435"/>
      <c r="B621" s="440"/>
      <c r="C621" s="440"/>
      <c r="D621" s="440"/>
      <c r="E621" s="440"/>
      <c r="F621" s="441"/>
      <c r="G621" s="442"/>
      <c r="H621" s="443"/>
      <c r="I621" s="443"/>
      <c r="J621" s="443"/>
      <c r="K621" s="444"/>
      <c r="L621" s="400"/>
      <c r="M621" s="400"/>
      <c r="N621" s="400"/>
      <c r="O621" s="400"/>
      <c r="P621" s="400"/>
      <c r="Q621" s="400"/>
      <c r="R621" s="400"/>
      <c r="S621" s="400"/>
      <c r="T621" s="400"/>
      <c r="U621" s="400"/>
      <c r="V621" s="400"/>
      <c r="W621" s="400"/>
      <c r="X621" s="400"/>
      <c r="Y621" s="400"/>
      <c r="Z621" s="400"/>
      <c r="AA621" s="400"/>
      <c r="AB621" s="400"/>
      <c r="AC621" s="400"/>
      <c r="AD621" s="400"/>
      <c r="AE621" s="400"/>
    </row>
    <row r="622">
      <c r="A622" s="435"/>
      <c r="B622" s="440"/>
      <c r="C622" s="440"/>
      <c r="D622" s="440"/>
      <c r="E622" s="440"/>
      <c r="F622" s="441"/>
      <c r="G622" s="442"/>
      <c r="H622" s="443"/>
      <c r="I622" s="443"/>
      <c r="J622" s="443"/>
      <c r="K622" s="444"/>
      <c r="L622" s="400"/>
      <c r="M622" s="400"/>
      <c r="N622" s="400"/>
      <c r="O622" s="400"/>
      <c r="P622" s="400"/>
      <c r="Q622" s="400"/>
      <c r="R622" s="400"/>
      <c r="S622" s="400"/>
      <c r="T622" s="400"/>
      <c r="U622" s="400"/>
      <c r="V622" s="400"/>
      <c r="W622" s="400"/>
      <c r="X622" s="400"/>
      <c r="Y622" s="400"/>
      <c r="Z622" s="400"/>
      <c r="AA622" s="400"/>
      <c r="AB622" s="400"/>
      <c r="AC622" s="400"/>
      <c r="AD622" s="400"/>
      <c r="AE622" s="400"/>
    </row>
    <row r="623">
      <c r="A623" s="435"/>
      <c r="B623" s="440"/>
      <c r="C623" s="440"/>
      <c r="D623" s="440"/>
      <c r="E623" s="440"/>
      <c r="F623" s="441"/>
      <c r="G623" s="442"/>
      <c r="H623" s="443"/>
      <c r="I623" s="443"/>
      <c r="J623" s="443"/>
      <c r="K623" s="444"/>
      <c r="L623" s="400"/>
      <c r="M623" s="400"/>
      <c r="N623" s="400"/>
      <c r="O623" s="400"/>
      <c r="P623" s="400"/>
      <c r="Q623" s="400"/>
      <c r="R623" s="400"/>
      <c r="S623" s="400"/>
      <c r="T623" s="400"/>
      <c r="U623" s="400"/>
      <c r="V623" s="400"/>
      <c r="W623" s="400"/>
      <c r="X623" s="400"/>
      <c r="Y623" s="400"/>
      <c r="Z623" s="400"/>
      <c r="AA623" s="400"/>
      <c r="AB623" s="400"/>
      <c r="AC623" s="400"/>
      <c r="AD623" s="400"/>
      <c r="AE623" s="400"/>
    </row>
    <row r="624">
      <c r="A624" s="435"/>
      <c r="B624" s="440"/>
      <c r="C624" s="440"/>
      <c r="D624" s="440"/>
      <c r="E624" s="440"/>
      <c r="F624" s="441"/>
      <c r="G624" s="442"/>
      <c r="H624" s="443"/>
      <c r="I624" s="443"/>
      <c r="J624" s="443"/>
      <c r="K624" s="444"/>
      <c r="L624" s="400"/>
      <c r="M624" s="400"/>
      <c r="N624" s="400"/>
      <c r="O624" s="400"/>
      <c r="P624" s="400"/>
      <c r="Q624" s="400"/>
      <c r="R624" s="400"/>
      <c r="S624" s="400"/>
      <c r="T624" s="400"/>
      <c r="U624" s="400"/>
      <c r="V624" s="400"/>
      <c r="W624" s="400"/>
      <c r="X624" s="400"/>
      <c r="Y624" s="400"/>
      <c r="Z624" s="400"/>
      <c r="AA624" s="400"/>
      <c r="AB624" s="400"/>
      <c r="AC624" s="400"/>
      <c r="AD624" s="400"/>
      <c r="AE624" s="400"/>
    </row>
    <row r="625">
      <c r="A625" s="435"/>
      <c r="B625" s="440"/>
      <c r="C625" s="440"/>
      <c r="D625" s="440"/>
      <c r="E625" s="440"/>
      <c r="F625" s="441"/>
      <c r="G625" s="442"/>
      <c r="H625" s="443"/>
      <c r="I625" s="443"/>
      <c r="J625" s="443"/>
      <c r="K625" s="444"/>
      <c r="L625" s="400"/>
      <c r="M625" s="400"/>
      <c r="N625" s="400"/>
      <c r="O625" s="400"/>
      <c r="P625" s="400"/>
      <c r="Q625" s="400"/>
      <c r="R625" s="400"/>
      <c r="S625" s="400"/>
      <c r="T625" s="400"/>
      <c r="U625" s="400"/>
      <c r="V625" s="400"/>
      <c r="W625" s="400"/>
      <c r="X625" s="400"/>
      <c r="Y625" s="400"/>
      <c r="Z625" s="400"/>
      <c r="AA625" s="400"/>
      <c r="AB625" s="400"/>
      <c r="AC625" s="400"/>
      <c r="AD625" s="400"/>
      <c r="AE625" s="400"/>
    </row>
    <row r="626">
      <c r="A626" s="435"/>
      <c r="B626" s="440"/>
      <c r="C626" s="440"/>
      <c r="D626" s="440"/>
      <c r="E626" s="440"/>
      <c r="F626" s="441"/>
      <c r="G626" s="442"/>
      <c r="H626" s="443"/>
      <c r="I626" s="443"/>
      <c r="J626" s="443"/>
      <c r="K626" s="444"/>
      <c r="L626" s="400"/>
      <c r="M626" s="400"/>
      <c r="N626" s="400"/>
      <c r="O626" s="400"/>
      <c r="P626" s="400"/>
      <c r="Q626" s="400"/>
      <c r="R626" s="400"/>
      <c r="S626" s="400"/>
      <c r="T626" s="400"/>
      <c r="U626" s="400"/>
      <c r="V626" s="400"/>
      <c r="W626" s="400"/>
      <c r="X626" s="400"/>
      <c r="Y626" s="400"/>
      <c r="Z626" s="400"/>
      <c r="AA626" s="400"/>
      <c r="AB626" s="400"/>
      <c r="AC626" s="400"/>
      <c r="AD626" s="400"/>
      <c r="AE626" s="400"/>
    </row>
    <row r="627">
      <c r="A627" s="435"/>
      <c r="B627" s="440"/>
      <c r="C627" s="440"/>
      <c r="D627" s="440"/>
      <c r="E627" s="440"/>
      <c r="F627" s="441"/>
      <c r="G627" s="442"/>
      <c r="H627" s="443"/>
      <c r="I627" s="443"/>
      <c r="J627" s="443"/>
      <c r="K627" s="444"/>
      <c r="L627" s="400"/>
      <c r="M627" s="400"/>
      <c r="N627" s="400"/>
      <c r="O627" s="400"/>
      <c r="P627" s="400"/>
      <c r="Q627" s="400"/>
      <c r="R627" s="400"/>
      <c r="S627" s="400"/>
      <c r="T627" s="400"/>
      <c r="U627" s="400"/>
      <c r="V627" s="400"/>
      <c r="W627" s="400"/>
      <c r="X627" s="400"/>
      <c r="Y627" s="400"/>
      <c r="Z627" s="400"/>
      <c r="AA627" s="400"/>
      <c r="AB627" s="400"/>
      <c r="AC627" s="400"/>
      <c r="AD627" s="400"/>
      <c r="AE627" s="400"/>
    </row>
    <row r="628">
      <c r="A628" s="435"/>
      <c r="B628" s="440"/>
      <c r="C628" s="440"/>
      <c r="D628" s="440"/>
      <c r="E628" s="440"/>
      <c r="F628" s="441"/>
      <c r="G628" s="442"/>
      <c r="H628" s="443"/>
      <c r="I628" s="443"/>
      <c r="J628" s="443"/>
      <c r="K628" s="444"/>
      <c r="L628" s="400"/>
      <c r="M628" s="400"/>
      <c r="N628" s="400"/>
      <c r="O628" s="400"/>
      <c r="P628" s="400"/>
      <c r="Q628" s="400"/>
      <c r="R628" s="400"/>
      <c r="S628" s="400"/>
      <c r="T628" s="400"/>
      <c r="U628" s="400"/>
      <c r="V628" s="400"/>
      <c r="W628" s="400"/>
      <c r="X628" s="400"/>
      <c r="Y628" s="400"/>
      <c r="Z628" s="400"/>
      <c r="AA628" s="400"/>
      <c r="AB628" s="400"/>
      <c r="AC628" s="400"/>
      <c r="AD628" s="400"/>
      <c r="AE628" s="400"/>
    </row>
    <row r="629">
      <c r="A629" s="435"/>
      <c r="B629" s="440"/>
      <c r="C629" s="440"/>
      <c r="D629" s="440"/>
      <c r="E629" s="440"/>
      <c r="F629" s="441"/>
      <c r="G629" s="442"/>
      <c r="H629" s="443"/>
      <c r="I629" s="443"/>
      <c r="J629" s="443"/>
      <c r="K629" s="444"/>
      <c r="L629" s="400"/>
      <c r="M629" s="400"/>
      <c r="N629" s="400"/>
      <c r="O629" s="400"/>
      <c r="P629" s="400"/>
      <c r="Q629" s="400"/>
      <c r="R629" s="400"/>
      <c r="S629" s="400"/>
      <c r="T629" s="400"/>
      <c r="U629" s="400"/>
      <c r="V629" s="400"/>
      <c r="W629" s="400"/>
      <c r="X629" s="400"/>
      <c r="Y629" s="400"/>
      <c r="Z629" s="400"/>
      <c r="AA629" s="400"/>
      <c r="AB629" s="400"/>
      <c r="AC629" s="400"/>
      <c r="AD629" s="400"/>
      <c r="AE629" s="400"/>
    </row>
    <row r="630">
      <c r="A630" s="435"/>
      <c r="B630" s="440"/>
      <c r="C630" s="440"/>
      <c r="D630" s="440"/>
      <c r="E630" s="440"/>
      <c r="F630" s="441"/>
      <c r="G630" s="442"/>
      <c r="H630" s="443"/>
      <c r="I630" s="443"/>
      <c r="J630" s="443"/>
      <c r="K630" s="444"/>
      <c r="L630" s="400"/>
      <c r="M630" s="400"/>
      <c r="N630" s="400"/>
      <c r="O630" s="400"/>
      <c r="P630" s="400"/>
      <c r="Q630" s="400"/>
      <c r="R630" s="400"/>
      <c r="S630" s="400"/>
      <c r="T630" s="400"/>
      <c r="U630" s="400"/>
      <c r="V630" s="400"/>
      <c r="W630" s="400"/>
      <c r="X630" s="400"/>
      <c r="Y630" s="400"/>
      <c r="Z630" s="400"/>
      <c r="AA630" s="400"/>
      <c r="AB630" s="400"/>
      <c r="AC630" s="400"/>
      <c r="AD630" s="400"/>
      <c r="AE630" s="400"/>
    </row>
    <row r="631">
      <c r="A631" s="435"/>
      <c r="B631" s="440"/>
      <c r="C631" s="440"/>
      <c r="D631" s="440"/>
      <c r="E631" s="440"/>
      <c r="F631" s="441"/>
      <c r="G631" s="442"/>
      <c r="H631" s="443"/>
      <c r="I631" s="443"/>
      <c r="J631" s="443"/>
      <c r="K631" s="444"/>
      <c r="L631" s="400"/>
      <c r="M631" s="400"/>
      <c r="N631" s="400"/>
      <c r="O631" s="400"/>
      <c r="P631" s="400"/>
      <c r="Q631" s="400"/>
      <c r="R631" s="400"/>
      <c r="S631" s="400"/>
      <c r="T631" s="400"/>
      <c r="U631" s="400"/>
      <c r="V631" s="400"/>
      <c r="W631" s="400"/>
      <c r="X631" s="400"/>
      <c r="Y631" s="400"/>
      <c r="Z631" s="400"/>
      <c r="AA631" s="400"/>
      <c r="AB631" s="400"/>
      <c r="AC631" s="400"/>
      <c r="AD631" s="400"/>
      <c r="AE631" s="400"/>
    </row>
    <row r="632">
      <c r="A632" s="435"/>
      <c r="B632" s="440"/>
      <c r="C632" s="440"/>
      <c r="D632" s="440"/>
      <c r="E632" s="440"/>
      <c r="F632" s="441"/>
      <c r="G632" s="442"/>
      <c r="H632" s="443"/>
      <c r="I632" s="443"/>
      <c r="J632" s="443"/>
      <c r="K632" s="444"/>
      <c r="L632" s="400"/>
      <c r="M632" s="400"/>
      <c r="N632" s="400"/>
      <c r="O632" s="400"/>
      <c r="P632" s="400"/>
      <c r="Q632" s="400"/>
      <c r="R632" s="400"/>
      <c r="S632" s="400"/>
      <c r="T632" s="400"/>
      <c r="U632" s="400"/>
      <c r="V632" s="400"/>
      <c r="W632" s="400"/>
      <c r="X632" s="400"/>
      <c r="Y632" s="400"/>
      <c r="Z632" s="400"/>
      <c r="AA632" s="400"/>
      <c r="AB632" s="400"/>
      <c r="AC632" s="400"/>
      <c r="AD632" s="400"/>
      <c r="AE632" s="400"/>
    </row>
    <row r="633">
      <c r="A633" s="435"/>
      <c r="B633" s="440"/>
      <c r="C633" s="440"/>
      <c r="D633" s="440"/>
      <c r="E633" s="440"/>
      <c r="F633" s="441"/>
      <c r="G633" s="442"/>
      <c r="H633" s="443"/>
      <c r="I633" s="443"/>
      <c r="J633" s="443"/>
      <c r="K633" s="444"/>
      <c r="L633" s="400"/>
      <c r="M633" s="400"/>
      <c r="N633" s="400"/>
      <c r="O633" s="400"/>
      <c r="P633" s="400"/>
      <c r="Q633" s="400"/>
      <c r="R633" s="400"/>
      <c r="S633" s="400"/>
      <c r="T633" s="400"/>
      <c r="U633" s="400"/>
      <c r="V633" s="400"/>
      <c r="W633" s="400"/>
      <c r="X633" s="400"/>
      <c r="Y633" s="400"/>
      <c r="Z633" s="400"/>
      <c r="AA633" s="400"/>
      <c r="AB633" s="400"/>
      <c r="AC633" s="400"/>
      <c r="AD633" s="400"/>
      <c r="AE633" s="400"/>
    </row>
    <row r="634">
      <c r="A634" s="435"/>
      <c r="B634" s="440"/>
      <c r="C634" s="440"/>
      <c r="D634" s="440"/>
      <c r="E634" s="440"/>
      <c r="F634" s="441"/>
      <c r="G634" s="442"/>
      <c r="H634" s="443"/>
      <c r="I634" s="443"/>
      <c r="J634" s="443"/>
      <c r="K634" s="444"/>
      <c r="L634" s="400"/>
      <c r="M634" s="400"/>
      <c r="N634" s="400"/>
      <c r="O634" s="400"/>
      <c r="P634" s="400"/>
      <c r="Q634" s="400"/>
      <c r="R634" s="400"/>
      <c r="S634" s="400"/>
      <c r="T634" s="400"/>
      <c r="U634" s="400"/>
      <c r="V634" s="400"/>
      <c r="W634" s="400"/>
      <c r="X634" s="400"/>
      <c r="Y634" s="400"/>
      <c r="Z634" s="400"/>
      <c r="AA634" s="400"/>
      <c r="AB634" s="400"/>
      <c r="AC634" s="400"/>
      <c r="AD634" s="400"/>
      <c r="AE634" s="400"/>
    </row>
    <row r="635">
      <c r="A635" s="435"/>
      <c r="B635" s="440"/>
      <c r="C635" s="440"/>
      <c r="D635" s="440"/>
      <c r="E635" s="440"/>
      <c r="F635" s="441"/>
      <c r="G635" s="442"/>
      <c r="H635" s="443"/>
      <c r="I635" s="443"/>
      <c r="J635" s="443"/>
      <c r="K635" s="444"/>
      <c r="L635" s="400"/>
      <c r="M635" s="400"/>
      <c r="N635" s="400"/>
      <c r="O635" s="400"/>
      <c r="P635" s="400"/>
      <c r="Q635" s="400"/>
      <c r="R635" s="400"/>
      <c r="S635" s="400"/>
      <c r="T635" s="400"/>
      <c r="U635" s="400"/>
      <c r="V635" s="400"/>
      <c r="W635" s="400"/>
      <c r="X635" s="400"/>
      <c r="Y635" s="400"/>
      <c r="Z635" s="400"/>
      <c r="AA635" s="400"/>
      <c r="AB635" s="400"/>
      <c r="AC635" s="400"/>
      <c r="AD635" s="400"/>
      <c r="AE635" s="400"/>
    </row>
    <row r="636">
      <c r="A636" s="435"/>
      <c r="B636" s="440"/>
      <c r="C636" s="440"/>
      <c r="D636" s="440"/>
      <c r="E636" s="440"/>
      <c r="F636" s="441"/>
      <c r="G636" s="442"/>
      <c r="H636" s="443"/>
      <c r="I636" s="443"/>
      <c r="J636" s="443"/>
      <c r="K636" s="444"/>
      <c r="L636" s="400"/>
      <c r="M636" s="400"/>
      <c r="N636" s="400"/>
      <c r="O636" s="400"/>
      <c r="P636" s="400"/>
      <c r="Q636" s="400"/>
      <c r="R636" s="400"/>
      <c r="S636" s="400"/>
      <c r="T636" s="400"/>
      <c r="U636" s="400"/>
      <c r="V636" s="400"/>
      <c r="W636" s="400"/>
      <c r="X636" s="400"/>
      <c r="Y636" s="400"/>
      <c r="Z636" s="400"/>
      <c r="AA636" s="400"/>
      <c r="AB636" s="400"/>
      <c r="AC636" s="400"/>
      <c r="AD636" s="400"/>
      <c r="AE636" s="400"/>
    </row>
    <row r="637">
      <c r="A637" s="435"/>
      <c r="B637" s="440"/>
      <c r="C637" s="440"/>
      <c r="D637" s="440"/>
      <c r="E637" s="440"/>
      <c r="F637" s="441"/>
      <c r="G637" s="442"/>
      <c r="H637" s="443"/>
      <c r="I637" s="443"/>
      <c r="J637" s="443"/>
      <c r="K637" s="444"/>
      <c r="L637" s="400"/>
      <c r="M637" s="400"/>
      <c r="N637" s="400"/>
      <c r="O637" s="400"/>
      <c r="P637" s="400"/>
      <c r="Q637" s="400"/>
      <c r="R637" s="400"/>
      <c r="S637" s="400"/>
      <c r="T637" s="400"/>
      <c r="U637" s="400"/>
      <c r="V637" s="400"/>
      <c r="W637" s="400"/>
      <c r="X637" s="400"/>
      <c r="Y637" s="400"/>
      <c r="Z637" s="400"/>
      <c r="AA637" s="400"/>
      <c r="AB637" s="400"/>
      <c r="AC637" s="400"/>
      <c r="AD637" s="400"/>
      <c r="AE637" s="400"/>
    </row>
    <row r="638">
      <c r="A638" s="435"/>
      <c r="B638" s="440"/>
      <c r="C638" s="440"/>
      <c r="D638" s="440"/>
      <c r="E638" s="440"/>
      <c r="F638" s="441"/>
      <c r="G638" s="442"/>
      <c r="H638" s="443"/>
      <c r="I638" s="443"/>
      <c r="J638" s="443"/>
      <c r="K638" s="444"/>
      <c r="L638" s="400"/>
      <c r="M638" s="400"/>
      <c r="N638" s="400"/>
      <c r="O638" s="400"/>
      <c r="P638" s="400"/>
      <c r="Q638" s="400"/>
      <c r="R638" s="400"/>
      <c r="S638" s="400"/>
      <c r="T638" s="400"/>
      <c r="U638" s="400"/>
      <c r="V638" s="400"/>
      <c r="W638" s="400"/>
      <c r="X638" s="400"/>
      <c r="Y638" s="400"/>
      <c r="Z638" s="400"/>
      <c r="AA638" s="400"/>
      <c r="AB638" s="400"/>
      <c r="AC638" s="400"/>
      <c r="AD638" s="400"/>
      <c r="AE638" s="400"/>
    </row>
    <row r="639">
      <c r="A639" s="435"/>
      <c r="B639" s="440"/>
      <c r="C639" s="440"/>
      <c r="D639" s="440"/>
      <c r="E639" s="440"/>
      <c r="F639" s="441"/>
      <c r="G639" s="442"/>
      <c r="H639" s="443"/>
      <c r="I639" s="443"/>
      <c r="J639" s="443"/>
      <c r="K639" s="444"/>
      <c r="L639" s="400"/>
      <c r="M639" s="400"/>
      <c r="N639" s="400"/>
      <c r="O639" s="400"/>
      <c r="P639" s="400"/>
      <c r="Q639" s="400"/>
      <c r="R639" s="400"/>
      <c r="S639" s="400"/>
      <c r="T639" s="400"/>
      <c r="U639" s="400"/>
      <c r="V639" s="400"/>
      <c r="W639" s="400"/>
      <c r="X639" s="400"/>
      <c r="Y639" s="400"/>
      <c r="Z639" s="400"/>
      <c r="AA639" s="400"/>
      <c r="AB639" s="400"/>
      <c r="AC639" s="400"/>
      <c r="AD639" s="400"/>
      <c r="AE639" s="400"/>
    </row>
    <row r="640">
      <c r="A640" s="435"/>
      <c r="B640" s="440"/>
      <c r="C640" s="440"/>
      <c r="D640" s="440"/>
      <c r="E640" s="440"/>
      <c r="F640" s="441"/>
      <c r="G640" s="442"/>
      <c r="H640" s="443"/>
      <c r="I640" s="443"/>
      <c r="J640" s="443"/>
      <c r="K640" s="444"/>
      <c r="L640" s="400"/>
      <c r="M640" s="400"/>
      <c r="N640" s="400"/>
      <c r="O640" s="400"/>
      <c r="P640" s="400"/>
      <c r="Q640" s="400"/>
      <c r="R640" s="400"/>
      <c r="S640" s="400"/>
      <c r="T640" s="400"/>
      <c r="U640" s="400"/>
      <c r="V640" s="400"/>
      <c r="W640" s="400"/>
      <c r="X640" s="400"/>
      <c r="Y640" s="400"/>
      <c r="Z640" s="400"/>
      <c r="AA640" s="400"/>
      <c r="AB640" s="400"/>
      <c r="AC640" s="400"/>
      <c r="AD640" s="400"/>
      <c r="AE640" s="400"/>
    </row>
    <row r="641">
      <c r="A641" s="435"/>
      <c r="B641" s="440"/>
      <c r="C641" s="440"/>
      <c r="D641" s="440"/>
      <c r="E641" s="440"/>
      <c r="F641" s="441"/>
      <c r="G641" s="442"/>
      <c r="H641" s="443"/>
      <c r="I641" s="443"/>
      <c r="J641" s="443"/>
      <c r="K641" s="444"/>
      <c r="L641" s="400"/>
      <c r="M641" s="400"/>
      <c r="N641" s="400"/>
      <c r="O641" s="400"/>
      <c r="P641" s="400"/>
      <c r="Q641" s="400"/>
      <c r="R641" s="400"/>
      <c r="S641" s="400"/>
      <c r="T641" s="400"/>
      <c r="U641" s="400"/>
      <c r="V641" s="400"/>
      <c r="W641" s="400"/>
      <c r="X641" s="400"/>
      <c r="Y641" s="400"/>
      <c r="Z641" s="400"/>
      <c r="AA641" s="400"/>
      <c r="AB641" s="400"/>
      <c r="AC641" s="400"/>
      <c r="AD641" s="400"/>
      <c r="AE641" s="400"/>
    </row>
    <row r="642">
      <c r="A642" s="435"/>
      <c r="B642" s="440"/>
      <c r="C642" s="440"/>
      <c r="D642" s="440"/>
      <c r="E642" s="440"/>
      <c r="F642" s="441"/>
      <c r="G642" s="442"/>
      <c r="H642" s="443"/>
      <c r="I642" s="443"/>
      <c r="J642" s="443"/>
      <c r="K642" s="444"/>
      <c r="L642" s="400"/>
      <c r="M642" s="400"/>
      <c r="N642" s="400"/>
      <c r="O642" s="400"/>
      <c r="P642" s="400"/>
      <c r="Q642" s="400"/>
      <c r="R642" s="400"/>
      <c r="S642" s="400"/>
      <c r="T642" s="400"/>
      <c r="U642" s="400"/>
      <c r="V642" s="400"/>
      <c r="W642" s="400"/>
      <c r="X642" s="400"/>
      <c r="Y642" s="400"/>
      <c r="Z642" s="400"/>
      <c r="AA642" s="400"/>
      <c r="AB642" s="400"/>
      <c r="AC642" s="400"/>
      <c r="AD642" s="400"/>
      <c r="AE642" s="400"/>
    </row>
    <row r="643">
      <c r="A643" s="435"/>
      <c r="B643" s="440"/>
      <c r="C643" s="440"/>
      <c r="D643" s="440"/>
      <c r="E643" s="440"/>
      <c r="F643" s="441"/>
      <c r="G643" s="442"/>
      <c r="H643" s="443"/>
      <c r="I643" s="443"/>
      <c r="J643" s="443"/>
      <c r="K643" s="444"/>
      <c r="L643" s="400"/>
      <c r="M643" s="400"/>
      <c r="N643" s="400"/>
      <c r="O643" s="400"/>
      <c r="P643" s="400"/>
      <c r="Q643" s="400"/>
      <c r="R643" s="400"/>
      <c r="S643" s="400"/>
      <c r="T643" s="400"/>
      <c r="U643" s="400"/>
      <c r="V643" s="400"/>
      <c r="W643" s="400"/>
      <c r="X643" s="400"/>
      <c r="Y643" s="400"/>
      <c r="Z643" s="400"/>
      <c r="AA643" s="400"/>
      <c r="AB643" s="400"/>
      <c r="AC643" s="400"/>
      <c r="AD643" s="400"/>
      <c r="AE643" s="400"/>
    </row>
    <row r="644">
      <c r="A644" s="435"/>
      <c r="B644" s="440"/>
      <c r="C644" s="440"/>
      <c r="D644" s="440"/>
      <c r="E644" s="440"/>
      <c r="F644" s="441"/>
      <c r="G644" s="442"/>
      <c r="H644" s="443"/>
      <c r="I644" s="443"/>
      <c r="J644" s="443"/>
      <c r="K644" s="444"/>
      <c r="L644" s="400"/>
      <c r="M644" s="400"/>
      <c r="N644" s="400"/>
      <c r="O644" s="400"/>
      <c r="P644" s="400"/>
      <c r="Q644" s="400"/>
      <c r="R644" s="400"/>
      <c r="S644" s="400"/>
      <c r="T644" s="400"/>
      <c r="U644" s="400"/>
      <c r="V644" s="400"/>
      <c r="W644" s="400"/>
      <c r="X644" s="400"/>
      <c r="Y644" s="400"/>
      <c r="Z644" s="400"/>
      <c r="AA644" s="400"/>
      <c r="AB644" s="400"/>
      <c r="AC644" s="400"/>
      <c r="AD644" s="400"/>
      <c r="AE644" s="400"/>
    </row>
    <row r="645">
      <c r="A645" s="435"/>
      <c r="B645" s="440"/>
      <c r="C645" s="440"/>
      <c r="D645" s="440"/>
      <c r="E645" s="440"/>
      <c r="F645" s="441"/>
      <c r="G645" s="442"/>
      <c r="H645" s="443"/>
      <c r="I645" s="443"/>
      <c r="J645" s="443"/>
      <c r="K645" s="444"/>
      <c r="L645" s="400"/>
      <c r="M645" s="400"/>
      <c r="N645" s="400"/>
      <c r="O645" s="400"/>
      <c r="P645" s="400"/>
      <c r="Q645" s="400"/>
      <c r="R645" s="400"/>
      <c r="S645" s="400"/>
      <c r="T645" s="400"/>
      <c r="U645" s="400"/>
      <c r="V645" s="400"/>
      <c r="W645" s="400"/>
      <c r="X645" s="400"/>
      <c r="Y645" s="400"/>
      <c r="Z645" s="400"/>
      <c r="AA645" s="400"/>
      <c r="AB645" s="400"/>
      <c r="AC645" s="400"/>
      <c r="AD645" s="400"/>
      <c r="AE645" s="400"/>
    </row>
    <row r="646">
      <c r="A646" s="435"/>
      <c r="B646" s="440"/>
      <c r="C646" s="440"/>
      <c r="D646" s="440"/>
      <c r="E646" s="440"/>
      <c r="F646" s="441"/>
      <c r="G646" s="442"/>
      <c r="H646" s="443"/>
      <c r="I646" s="443"/>
      <c r="J646" s="443"/>
      <c r="K646" s="444"/>
      <c r="L646" s="400"/>
      <c r="M646" s="400"/>
      <c r="N646" s="400"/>
      <c r="O646" s="400"/>
      <c r="P646" s="400"/>
      <c r="Q646" s="400"/>
      <c r="R646" s="400"/>
      <c r="S646" s="400"/>
      <c r="T646" s="400"/>
      <c r="U646" s="400"/>
      <c r="V646" s="400"/>
      <c r="W646" s="400"/>
      <c r="X646" s="400"/>
      <c r="Y646" s="400"/>
      <c r="Z646" s="400"/>
      <c r="AA646" s="400"/>
      <c r="AB646" s="400"/>
      <c r="AC646" s="400"/>
      <c r="AD646" s="400"/>
      <c r="AE646" s="400"/>
    </row>
    <row r="647">
      <c r="A647" s="435"/>
      <c r="B647" s="440"/>
      <c r="C647" s="440"/>
      <c r="D647" s="440"/>
      <c r="E647" s="440"/>
      <c r="F647" s="441"/>
      <c r="G647" s="442"/>
      <c r="H647" s="443"/>
      <c r="I647" s="443"/>
      <c r="J647" s="443"/>
      <c r="K647" s="444"/>
      <c r="L647" s="400"/>
      <c r="M647" s="400"/>
      <c r="N647" s="400"/>
      <c r="O647" s="400"/>
      <c r="P647" s="400"/>
      <c r="Q647" s="400"/>
      <c r="R647" s="400"/>
      <c r="S647" s="400"/>
      <c r="T647" s="400"/>
      <c r="U647" s="400"/>
      <c r="V647" s="400"/>
      <c r="W647" s="400"/>
      <c r="X647" s="400"/>
      <c r="Y647" s="400"/>
      <c r="Z647" s="400"/>
      <c r="AA647" s="400"/>
      <c r="AB647" s="400"/>
      <c r="AC647" s="400"/>
      <c r="AD647" s="400"/>
      <c r="AE647" s="400"/>
    </row>
    <row r="648">
      <c r="A648" s="435"/>
      <c r="B648" s="440"/>
      <c r="C648" s="440"/>
      <c r="D648" s="440"/>
      <c r="E648" s="440"/>
      <c r="F648" s="441"/>
      <c r="G648" s="442"/>
      <c r="H648" s="443"/>
      <c r="I648" s="443"/>
      <c r="J648" s="443"/>
      <c r="K648" s="444"/>
      <c r="L648" s="400"/>
      <c r="M648" s="400"/>
      <c r="N648" s="400"/>
      <c r="O648" s="400"/>
      <c r="P648" s="400"/>
      <c r="Q648" s="400"/>
      <c r="R648" s="400"/>
      <c r="S648" s="400"/>
      <c r="T648" s="400"/>
      <c r="U648" s="400"/>
      <c r="V648" s="400"/>
      <c r="W648" s="400"/>
      <c r="X648" s="400"/>
      <c r="Y648" s="400"/>
      <c r="Z648" s="400"/>
      <c r="AA648" s="400"/>
      <c r="AB648" s="400"/>
      <c r="AC648" s="400"/>
      <c r="AD648" s="400"/>
      <c r="AE648" s="400"/>
    </row>
    <row r="649">
      <c r="A649" s="435"/>
      <c r="B649" s="440"/>
      <c r="C649" s="440"/>
      <c r="D649" s="440"/>
      <c r="E649" s="440"/>
      <c r="F649" s="441"/>
      <c r="G649" s="442"/>
      <c r="H649" s="443"/>
      <c r="I649" s="443"/>
      <c r="J649" s="443"/>
      <c r="K649" s="444"/>
      <c r="L649" s="400"/>
      <c r="M649" s="400"/>
      <c r="N649" s="400"/>
      <c r="O649" s="400"/>
      <c r="P649" s="400"/>
      <c r="Q649" s="400"/>
      <c r="R649" s="400"/>
      <c r="S649" s="400"/>
      <c r="T649" s="400"/>
      <c r="U649" s="400"/>
      <c r="V649" s="400"/>
      <c r="W649" s="400"/>
      <c r="X649" s="400"/>
      <c r="Y649" s="400"/>
      <c r="Z649" s="400"/>
      <c r="AA649" s="400"/>
      <c r="AB649" s="400"/>
      <c r="AC649" s="400"/>
      <c r="AD649" s="400"/>
      <c r="AE649" s="400"/>
    </row>
    <row r="650">
      <c r="A650" s="435"/>
      <c r="B650" s="440"/>
      <c r="C650" s="440"/>
      <c r="D650" s="440"/>
      <c r="E650" s="440"/>
      <c r="F650" s="441"/>
      <c r="G650" s="442"/>
      <c r="H650" s="443"/>
      <c r="I650" s="443"/>
      <c r="J650" s="443"/>
      <c r="K650" s="444"/>
      <c r="L650" s="400"/>
      <c r="M650" s="400"/>
      <c r="N650" s="400"/>
      <c r="O650" s="400"/>
      <c r="P650" s="400"/>
      <c r="Q650" s="400"/>
      <c r="R650" s="400"/>
      <c r="S650" s="400"/>
      <c r="T650" s="400"/>
      <c r="U650" s="400"/>
      <c r="V650" s="400"/>
      <c r="W650" s="400"/>
      <c r="X650" s="400"/>
      <c r="Y650" s="400"/>
      <c r="Z650" s="400"/>
      <c r="AA650" s="400"/>
      <c r="AB650" s="400"/>
      <c r="AC650" s="400"/>
      <c r="AD650" s="400"/>
      <c r="AE650" s="400"/>
    </row>
    <row r="651">
      <c r="A651" s="435"/>
      <c r="B651" s="440"/>
      <c r="C651" s="440"/>
      <c r="D651" s="440"/>
      <c r="E651" s="440"/>
      <c r="F651" s="441"/>
      <c r="G651" s="442"/>
      <c r="H651" s="443"/>
      <c r="I651" s="443"/>
      <c r="J651" s="443"/>
      <c r="K651" s="444"/>
      <c r="L651" s="400"/>
      <c r="M651" s="400"/>
      <c r="N651" s="400"/>
      <c r="O651" s="400"/>
      <c r="P651" s="400"/>
      <c r="Q651" s="400"/>
      <c r="R651" s="400"/>
      <c r="S651" s="400"/>
      <c r="T651" s="400"/>
      <c r="U651" s="400"/>
      <c r="V651" s="400"/>
      <c r="W651" s="400"/>
      <c r="X651" s="400"/>
      <c r="Y651" s="400"/>
      <c r="Z651" s="400"/>
      <c r="AA651" s="400"/>
      <c r="AB651" s="400"/>
      <c r="AC651" s="400"/>
      <c r="AD651" s="400"/>
      <c r="AE651" s="400"/>
    </row>
    <row r="652">
      <c r="A652" s="435"/>
      <c r="B652" s="440"/>
      <c r="C652" s="440"/>
      <c r="D652" s="440"/>
      <c r="E652" s="440"/>
      <c r="F652" s="441"/>
      <c r="G652" s="442"/>
      <c r="H652" s="443"/>
      <c r="I652" s="443"/>
      <c r="J652" s="443"/>
      <c r="K652" s="444"/>
      <c r="L652" s="400"/>
      <c r="M652" s="400"/>
      <c r="N652" s="400"/>
      <c r="O652" s="400"/>
      <c r="P652" s="400"/>
      <c r="Q652" s="400"/>
      <c r="R652" s="400"/>
      <c r="S652" s="400"/>
      <c r="T652" s="400"/>
      <c r="U652" s="400"/>
      <c r="V652" s="400"/>
      <c r="W652" s="400"/>
      <c r="X652" s="400"/>
      <c r="Y652" s="400"/>
      <c r="Z652" s="400"/>
      <c r="AA652" s="400"/>
      <c r="AB652" s="400"/>
      <c r="AC652" s="400"/>
      <c r="AD652" s="400"/>
      <c r="AE652" s="400"/>
    </row>
    <row r="653">
      <c r="A653" s="435"/>
      <c r="B653" s="440"/>
      <c r="C653" s="440"/>
      <c r="D653" s="440"/>
      <c r="E653" s="440"/>
      <c r="F653" s="441"/>
      <c r="G653" s="442"/>
      <c r="H653" s="443"/>
      <c r="I653" s="443"/>
      <c r="J653" s="443"/>
      <c r="K653" s="444"/>
      <c r="L653" s="400"/>
      <c r="M653" s="400"/>
      <c r="N653" s="400"/>
      <c r="O653" s="400"/>
      <c r="P653" s="400"/>
      <c r="Q653" s="400"/>
      <c r="R653" s="400"/>
      <c r="S653" s="400"/>
      <c r="T653" s="400"/>
      <c r="U653" s="400"/>
      <c r="V653" s="400"/>
      <c r="W653" s="400"/>
      <c r="X653" s="400"/>
      <c r="Y653" s="400"/>
      <c r="Z653" s="400"/>
      <c r="AA653" s="400"/>
      <c r="AB653" s="400"/>
      <c r="AC653" s="400"/>
      <c r="AD653" s="400"/>
      <c r="AE653" s="400"/>
    </row>
    <row r="654">
      <c r="A654" s="435"/>
      <c r="B654" s="440"/>
      <c r="C654" s="440"/>
      <c r="D654" s="440"/>
      <c r="E654" s="440"/>
      <c r="F654" s="441"/>
      <c r="G654" s="442"/>
      <c r="H654" s="443"/>
      <c r="I654" s="443"/>
      <c r="J654" s="443"/>
      <c r="K654" s="444"/>
      <c r="L654" s="400"/>
      <c r="M654" s="400"/>
      <c r="N654" s="400"/>
      <c r="O654" s="400"/>
      <c r="P654" s="400"/>
      <c r="Q654" s="400"/>
      <c r="R654" s="400"/>
      <c r="S654" s="400"/>
      <c r="T654" s="400"/>
      <c r="U654" s="400"/>
      <c r="V654" s="400"/>
      <c r="W654" s="400"/>
      <c r="X654" s="400"/>
      <c r="Y654" s="400"/>
      <c r="Z654" s="400"/>
      <c r="AA654" s="400"/>
      <c r="AB654" s="400"/>
      <c r="AC654" s="400"/>
      <c r="AD654" s="400"/>
      <c r="AE654" s="400"/>
    </row>
    <row r="655">
      <c r="A655" s="435"/>
      <c r="B655" s="440"/>
      <c r="C655" s="440"/>
      <c r="D655" s="440"/>
      <c r="E655" s="440"/>
      <c r="F655" s="441"/>
      <c r="G655" s="442"/>
      <c r="H655" s="443"/>
      <c r="I655" s="443"/>
      <c r="J655" s="443"/>
      <c r="K655" s="444"/>
      <c r="L655" s="400"/>
      <c r="M655" s="400"/>
      <c r="N655" s="400"/>
      <c r="O655" s="400"/>
      <c r="P655" s="400"/>
      <c r="Q655" s="400"/>
      <c r="R655" s="400"/>
      <c r="S655" s="400"/>
      <c r="T655" s="400"/>
      <c r="U655" s="400"/>
      <c r="V655" s="400"/>
      <c r="W655" s="400"/>
      <c r="X655" s="400"/>
      <c r="Y655" s="400"/>
      <c r="Z655" s="400"/>
      <c r="AA655" s="400"/>
      <c r="AB655" s="400"/>
      <c r="AC655" s="400"/>
      <c r="AD655" s="400"/>
      <c r="AE655" s="400"/>
    </row>
    <row r="656">
      <c r="A656" s="435"/>
      <c r="B656" s="440"/>
      <c r="C656" s="440"/>
      <c r="D656" s="440"/>
      <c r="E656" s="440"/>
      <c r="F656" s="441"/>
      <c r="G656" s="442"/>
      <c r="H656" s="443"/>
      <c r="I656" s="443"/>
      <c r="J656" s="443"/>
      <c r="K656" s="444"/>
      <c r="L656" s="400"/>
      <c r="M656" s="400"/>
      <c r="N656" s="400"/>
      <c r="O656" s="400"/>
      <c r="P656" s="400"/>
      <c r="Q656" s="400"/>
      <c r="R656" s="400"/>
      <c r="S656" s="400"/>
      <c r="T656" s="400"/>
      <c r="U656" s="400"/>
      <c r="V656" s="400"/>
      <c r="W656" s="400"/>
      <c r="X656" s="400"/>
      <c r="Y656" s="400"/>
      <c r="Z656" s="400"/>
      <c r="AA656" s="400"/>
      <c r="AB656" s="400"/>
      <c r="AC656" s="400"/>
      <c r="AD656" s="400"/>
      <c r="AE656" s="400"/>
    </row>
    <row r="657">
      <c r="A657" s="435"/>
      <c r="B657" s="440"/>
      <c r="C657" s="440"/>
      <c r="D657" s="440"/>
      <c r="E657" s="440"/>
      <c r="F657" s="441"/>
      <c r="G657" s="442"/>
      <c r="H657" s="443"/>
      <c r="I657" s="443"/>
      <c r="J657" s="443"/>
      <c r="K657" s="444"/>
      <c r="L657" s="400"/>
      <c r="M657" s="400"/>
      <c r="N657" s="400"/>
      <c r="O657" s="400"/>
      <c r="P657" s="400"/>
      <c r="Q657" s="400"/>
      <c r="R657" s="400"/>
      <c r="S657" s="400"/>
      <c r="T657" s="400"/>
      <c r="U657" s="400"/>
      <c r="V657" s="400"/>
      <c r="W657" s="400"/>
      <c r="X657" s="400"/>
      <c r="Y657" s="400"/>
      <c r="Z657" s="400"/>
      <c r="AA657" s="400"/>
      <c r="AB657" s="400"/>
      <c r="AC657" s="400"/>
      <c r="AD657" s="400"/>
      <c r="AE657" s="400"/>
    </row>
    <row r="658">
      <c r="A658" s="435"/>
      <c r="B658" s="440"/>
      <c r="C658" s="440"/>
      <c r="D658" s="440"/>
      <c r="E658" s="440"/>
      <c r="F658" s="441"/>
      <c r="G658" s="442"/>
      <c r="H658" s="443"/>
      <c r="I658" s="443"/>
      <c r="J658" s="443"/>
      <c r="K658" s="444"/>
      <c r="L658" s="400"/>
      <c r="M658" s="400"/>
      <c r="N658" s="400"/>
      <c r="O658" s="400"/>
      <c r="P658" s="400"/>
      <c r="Q658" s="400"/>
      <c r="R658" s="400"/>
      <c r="S658" s="400"/>
      <c r="T658" s="400"/>
      <c r="U658" s="400"/>
      <c r="V658" s="400"/>
      <c r="W658" s="400"/>
      <c r="X658" s="400"/>
      <c r="Y658" s="400"/>
      <c r="Z658" s="400"/>
      <c r="AA658" s="400"/>
      <c r="AB658" s="400"/>
      <c r="AC658" s="400"/>
      <c r="AD658" s="400"/>
      <c r="AE658" s="400"/>
    </row>
    <row r="659">
      <c r="A659" s="435"/>
      <c r="B659" s="440"/>
      <c r="C659" s="440"/>
      <c r="D659" s="440"/>
      <c r="E659" s="440"/>
      <c r="F659" s="441"/>
      <c r="G659" s="442"/>
      <c r="H659" s="443"/>
      <c r="I659" s="443"/>
      <c r="J659" s="443"/>
      <c r="K659" s="444"/>
      <c r="L659" s="400"/>
      <c r="M659" s="400"/>
      <c r="N659" s="400"/>
      <c r="O659" s="400"/>
      <c r="P659" s="400"/>
      <c r="Q659" s="400"/>
      <c r="R659" s="400"/>
      <c r="S659" s="400"/>
      <c r="T659" s="400"/>
      <c r="U659" s="400"/>
      <c r="V659" s="400"/>
      <c r="W659" s="400"/>
      <c r="X659" s="400"/>
      <c r="Y659" s="400"/>
      <c r="Z659" s="400"/>
      <c r="AA659" s="400"/>
      <c r="AB659" s="400"/>
      <c r="AC659" s="400"/>
      <c r="AD659" s="400"/>
      <c r="AE659" s="400"/>
    </row>
    <row r="660">
      <c r="A660" s="435"/>
      <c r="B660" s="440"/>
      <c r="C660" s="440"/>
      <c r="D660" s="440"/>
      <c r="E660" s="440"/>
      <c r="F660" s="441"/>
      <c r="G660" s="442"/>
      <c r="H660" s="443"/>
      <c r="I660" s="443"/>
      <c r="J660" s="443"/>
      <c r="K660" s="444"/>
      <c r="L660" s="400"/>
      <c r="M660" s="400"/>
      <c r="N660" s="400"/>
      <c r="O660" s="400"/>
      <c r="P660" s="400"/>
      <c r="Q660" s="400"/>
      <c r="R660" s="400"/>
      <c r="S660" s="400"/>
      <c r="T660" s="400"/>
      <c r="U660" s="400"/>
      <c r="V660" s="400"/>
      <c r="W660" s="400"/>
      <c r="X660" s="400"/>
      <c r="Y660" s="400"/>
      <c r="Z660" s="400"/>
      <c r="AA660" s="400"/>
      <c r="AB660" s="400"/>
      <c r="AC660" s="400"/>
      <c r="AD660" s="400"/>
      <c r="AE660" s="400"/>
    </row>
    <row r="661">
      <c r="A661" s="435"/>
      <c r="B661" s="440"/>
      <c r="C661" s="440"/>
      <c r="D661" s="440"/>
      <c r="E661" s="440"/>
      <c r="F661" s="441"/>
      <c r="G661" s="442"/>
      <c r="H661" s="443"/>
      <c r="I661" s="443"/>
      <c r="J661" s="443"/>
      <c r="K661" s="444"/>
      <c r="L661" s="400"/>
      <c r="M661" s="400"/>
      <c r="N661" s="400"/>
      <c r="O661" s="400"/>
      <c r="P661" s="400"/>
      <c r="Q661" s="400"/>
      <c r="R661" s="400"/>
      <c r="S661" s="400"/>
      <c r="T661" s="400"/>
      <c r="U661" s="400"/>
      <c r="V661" s="400"/>
      <c r="W661" s="400"/>
      <c r="X661" s="400"/>
      <c r="Y661" s="400"/>
      <c r="Z661" s="400"/>
      <c r="AA661" s="400"/>
      <c r="AB661" s="400"/>
      <c r="AC661" s="400"/>
      <c r="AD661" s="400"/>
      <c r="AE661" s="400"/>
    </row>
    <row r="662">
      <c r="A662" s="435"/>
      <c r="B662" s="440"/>
      <c r="C662" s="440"/>
      <c r="D662" s="440"/>
      <c r="E662" s="440"/>
      <c r="F662" s="441"/>
      <c r="G662" s="442"/>
      <c r="H662" s="443"/>
      <c r="I662" s="443"/>
      <c r="J662" s="443"/>
      <c r="K662" s="444"/>
      <c r="L662" s="400"/>
      <c r="M662" s="400"/>
      <c r="N662" s="400"/>
      <c r="O662" s="400"/>
      <c r="P662" s="400"/>
      <c r="Q662" s="400"/>
      <c r="R662" s="400"/>
      <c r="S662" s="400"/>
      <c r="T662" s="400"/>
      <c r="U662" s="400"/>
      <c r="V662" s="400"/>
      <c r="W662" s="400"/>
      <c r="X662" s="400"/>
      <c r="Y662" s="400"/>
      <c r="Z662" s="400"/>
      <c r="AA662" s="400"/>
      <c r="AB662" s="400"/>
      <c r="AC662" s="400"/>
      <c r="AD662" s="400"/>
      <c r="AE662" s="400"/>
    </row>
    <row r="663">
      <c r="A663" s="435"/>
      <c r="B663" s="440"/>
      <c r="C663" s="440"/>
      <c r="D663" s="440"/>
      <c r="E663" s="440"/>
      <c r="F663" s="441"/>
      <c r="G663" s="442"/>
      <c r="H663" s="443"/>
      <c r="I663" s="443"/>
      <c r="J663" s="443"/>
      <c r="K663" s="444"/>
      <c r="L663" s="400"/>
      <c r="M663" s="400"/>
      <c r="N663" s="400"/>
      <c r="O663" s="400"/>
      <c r="P663" s="400"/>
      <c r="Q663" s="400"/>
      <c r="R663" s="400"/>
      <c r="S663" s="400"/>
      <c r="T663" s="400"/>
      <c r="U663" s="400"/>
      <c r="V663" s="400"/>
      <c r="W663" s="400"/>
      <c r="X663" s="400"/>
      <c r="Y663" s="400"/>
      <c r="Z663" s="400"/>
      <c r="AA663" s="400"/>
      <c r="AB663" s="400"/>
      <c r="AC663" s="400"/>
      <c r="AD663" s="400"/>
      <c r="AE663" s="400"/>
    </row>
    <row r="664">
      <c r="A664" s="435"/>
      <c r="B664" s="440"/>
      <c r="C664" s="440"/>
      <c r="D664" s="440"/>
      <c r="E664" s="440"/>
      <c r="F664" s="441"/>
      <c r="G664" s="442"/>
      <c r="H664" s="443"/>
      <c r="I664" s="443"/>
      <c r="J664" s="443"/>
      <c r="K664" s="444"/>
      <c r="L664" s="400"/>
      <c r="M664" s="400"/>
      <c r="N664" s="400"/>
      <c r="O664" s="400"/>
      <c r="P664" s="400"/>
      <c r="Q664" s="400"/>
      <c r="R664" s="400"/>
      <c r="S664" s="400"/>
      <c r="T664" s="400"/>
      <c r="U664" s="400"/>
      <c r="V664" s="400"/>
      <c r="W664" s="400"/>
      <c r="X664" s="400"/>
      <c r="Y664" s="400"/>
      <c r="Z664" s="400"/>
      <c r="AA664" s="400"/>
      <c r="AB664" s="400"/>
      <c r="AC664" s="400"/>
      <c r="AD664" s="400"/>
      <c r="AE664" s="400"/>
    </row>
    <row r="665">
      <c r="A665" s="435"/>
      <c r="B665" s="440"/>
      <c r="C665" s="440"/>
      <c r="D665" s="440"/>
      <c r="E665" s="440"/>
      <c r="F665" s="441"/>
      <c r="G665" s="442"/>
      <c r="H665" s="443"/>
      <c r="I665" s="443"/>
      <c r="J665" s="443"/>
      <c r="K665" s="444"/>
      <c r="L665" s="400"/>
      <c r="M665" s="400"/>
      <c r="N665" s="400"/>
      <c r="O665" s="400"/>
      <c r="P665" s="400"/>
      <c r="Q665" s="400"/>
      <c r="R665" s="400"/>
      <c r="S665" s="400"/>
      <c r="T665" s="400"/>
      <c r="U665" s="400"/>
      <c r="V665" s="400"/>
      <c r="W665" s="400"/>
      <c r="X665" s="400"/>
      <c r="Y665" s="400"/>
      <c r="Z665" s="400"/>
      <c r="AA665" s="400"/>
      <c r="AB665" s="400"/>
      <c r="AC665" s="400"/>
      <c r="AD665" s="400"/>
      <c r="AE665" s="400"/>
    </row>
    <row r="666">
      <c r="A666" s="435"/>
      <c r="B666" s="440"/>
      <c r="C666" s="440"/>
      <c r="D666" s="440"/>
      <c r="E666" s="440"/>
      <c r="F666" s="441"/>
      <c r="G666" s="442"/>
      <c r="H666" s="443"/>
      <c r="I666" s="443"/>
      <c r="J666" s="443"/>
      <c r="K666" s="444"/>
      <c r="L666" s="400"/>
      <c r="M666" s="400"/>
      <c r="N666" s="400"/>
      <c r="O666" s="400"/>
      <c r="P666" s="400"/>
      <c r="Q666" s="400"/>
      <c r="R666" s="400"/>
      <c r="S666" s="400"/>
      <c r="T666" s="400"/>
      <c r="U666" s="400"/>
      <c r="V666" s="400"/>
      <c r="W666" s="400"/>
      <c r="X666" s="400"/>
      <c r="Y666" s="400"/>
      <c r="Z666" s="400"/>
      <c r="AA666" s="400"/>
      <c r="AB666" s="400"/>
      <c r="AC666" s="400"/>
      <c r="AD666" s="400"/>
      <c r="AE666" s="400"/>
    </row>
    <row r="667">
      <c r="A667" s="435"/>
      <c r="B667" s="440"/>
      <c r="C667" s="440"/>
      <c r="D667" s="440"/>
      <c r="E667" s="440"/>
      <c r="F667" s="441"/>
      <c r="G667" s="442"/>
      <c r="H667" s="443"/>
      <c r="I667" s="443"/>
      <c r="J667" s="443"/>
      <c r="K667" s="444"/>
      <c r="L667" s="400"/>
      <c r="M667" s="400"/>
      <c r="N667" s="400"/>
      <c r="O667" s="400"/>
      <c r="P667" s="400"/>
      <c r="Q667" s="400"/>
      <c r="R667" s="400"/>
      <c r="S667" s="400"/>
      <c r="T667" s="400"/>
      <c r="U667" s="400"/>
      <c r="V667" s="400"/>
      <c r="W667" s="400"/>
      <c r="X667" s="400"/>
      <c r="Y667" s="400"/>
      <c r="Z667" s="400"/>
      <c r="AA667" s="400"/>
      <c r="AB667" s="400"/>
      <c r="AC667" s="400"/>
      <c r="AD667" s="400"/>
      <c r="AE667" s="400"/>
    </row>
    <row r="668">
      <c r="A668" s="435"/>
      <c r="B668" s="440"/>
      <c r="C668" s="440"/>
      <c r="D668" s="440"/>
      <c r="E668" s="440"/>
      <c r="F668" s="441"/>
      <c r="G668" s="442"/>
      <c r="H668" s="443"/>
      <c r="I668" s="443"/>
      <c r="J668" s="443"/>
      <c r="K668" s="444"/>
      <c r="L668" s="400"/>
      <c r="M668" s="400"/>
      <c r="N668" s="400"/>
      <c r="O668" s="400"/>
      <c r="P668" s="400"/>
      <c r="Q668" s="400"/>
      <c r="R668" s="400"/>
      <c r="S668" s="400"/>
      <c r="T668" s="400"/>
      <c r="U668" s="400"/>
      <c r="V668" s="400"/>
      <c r="W668" s="400"/>
      <c r="X668" s="400"/>
      <c r="Y668" s="400"/>
      <c r="Z668" s="400"/>
      <c r="AA668" s="400"/>
      <c r="AB668" s="400"/>
      <c r="AC668" s="400"/>
      <c r="AD668" s="400"/>
      <c r="AE668" s="400"/>
    </row>
    <row r="669">
      <c r="A669" s="435"/>
      <c r="B669" s="440"/>
      <c r="C669" s="440"/>
      <c r="D669" s="440"/>
      <c r="E669" s="440"/>
      <c r="F669" s="441"/>
      <c r="G669" s="442"/>
      <c r="H669" s="443"/>
      <c r="I669" s="443"/>
      <c r="J669" s="443"/>
      <c r="K669" s="444"/>
      <c r="L669" s="400"/>
      <c r="M669" s="400"/>
      <c r="N669" s="400"/>
      <c r="O669" s="400"/>
      <c r="P669" s="400"/>
      <c r="Q669" s="400"/>
      <c r="R669" s="400"/>
      <c r="S669" s="400"/>
      <c r="T669" s="400"/>
      <c r="U669" s="400"/>
      <c r="V669" s="400"/>
      <c r="W669" s="400"/>
      <c r="X669" s="400"/>
      <c r="Y669" s="400"/>
      <c r="Z669" s="400"/>
      <c r="AA669" s="400"/>
      <c r="AB669" s="400"/>
      <c r="AC669" s="400"/>
      <c r="AD669" s="400"/>
      <c r="AE669" s="400"/>
    </row>
    <row r="670">
      <c r="A670" s="435"/>
      <c r="B670" s="440"/>
      <c r="C670" s="440"/>
      <c r="D670" s="440"/>
      <c r="E670" s="440"/>
      <c r="F670" s="441"/>
      <c r="G670" s="442"/>
      <c r="H670" s="443"/>
      <c r="I670" s="443"/>
      <c r="J670" s="443"/>
      <c r="K670" s="444"/>
      <c r="L670" s="400"/>
      <c r="M670" s="400"/>
      <c r="N670" s="400"/>
      <c r="O670" s="400"/>
      <c r="P670" s="400"/>
      <c r="Q670" s="400"/>
      <c r="R670" s="400"/>
      <c r="S670" s="400"/>
      <c r="T670" s="400"/>
      <c r="U670" s="400"/>
      <c r="V670" s="400"/>
      <c r="W670" s="400"/>
      <c r="X670" s="400"/>
      <c r="Y670" s="400"/>
      <c r="Z670" s="400"/>
      <c r="AA670" s="400"/>
      <c r="AB670" s="400"/>
      <c r="AC670" s="400"/>
      <c r="AD670" s="400"/>
      <c r="AE670" s="400"/>
    </row>
    <row r="671">
      <c r="A671" s="435"/>
      <c r="B671" s="440"/>
      <c r="C671" s="440"/>
      <c r="D671" s="440"/>
      <c r="E671" s="440"/>
      <c r="F671" s="441"/>
      <c r="G671" s="442"/>
      <c r="H671" s="443"/>
      <c r="I671" s="443"/>
      <c r="J671" s="443"/>
      <c r="K671" s="444"/>
      <c r="L671" s="400"/>
      <c r="M671" s="400"/>
      <c r="N671" s="400"/>
      <c r="O671" s="400"/>
      <c r="P671" s="400"/>
      <c r="Q671" s="400"/>
      <c r="R671" s="400"/>
      <c r="S671" s="400"/>
      <c r="T671" s="400"/>
      <c r="U671" s="400"/>
      <c r="V671" s="400"/>
      <c r="W671" s="400"/>
      <c r="X671" s="400"/>
      <c r="Y671" s="400"/>
      <c r="Z671" s="400"/>
      <c r="AA671" s="400"/>
      <c r="AB671" s="400"/>
      <c r="AC671" s="400"/>
      <c r="AD671" s="400"/>
      <c r="AE671" s="400"/>
    </row>
    <row r="672">
      <c r="A672" s="435"/>
      <c r="B672" s="440"/>
      <c r="C672" s="440"/>
      <c r="D672" s="440"/>
      <c r="E672" s="440"/>
      <c r="F672" s="441"/>
      <c r="G672" s="442"/>
      <c r="H672" s="443"/>
      <c r="I672" s="443"/>
      <c r="J672" s="443"/>
      <c r="K672" s="444"/>
      <c r="L672" s="400"/>
      <c r="M672" s="400"/>
      <c r="N672" s="400"/>
      <c r="O672" s="400"/>
      <c r="P672" s="400"/>
      <c r="Q672" s="400"/>
      <c r="R672" s="400"/>
      <c r="S672" s="400"/>
      <c r="T672" s="400"/>
      <c r="U672" s="400"/>
      <c r="V672" s="400"/>
      <c r="W672" s="400"/>
      <c r="X672" s="400"/>
      <c r="Y672" s="400"/>
      <c r="Z672" s="400"/>
      <c r="AA672" s="400"/>
      <c r="AB672" s="400"/>
      <c r="AC672" s="400"/>
      <c r="AD672" s="400"/>
      <c r="AE672" s="400"/>
    </row>
    <row r="673">
      <c r="A673" s="435"/>
      <c r="B673" s="440"/>
      <c r="C673" s="440"/>
      <c r="D673" s="440"/>
      <c r="E673" s="440"/>
      <c r="F673" s="441"/>
      <c r="G673" s="442"/>
      <c r="H673" s="443"/>
      <c r="I673" s="443"/>
      <c r="J673" s="443"/>
      <c r="K673" s="444"/>
      <c r="L673" s="400"/>
      <c r="M673" s="400"/>
      <c r="N673" s="400"/>
      <c r="O673" s="400"/>
      <c r="P673" s="400"/>
      <c r="Q673" s="400"/>
      <c r="R673" s="400"/>
      <c r="S673" s="400"/>
      <c r="T673" s="400"/>
      <c r="U673" s="400"/>
      <c r="V673" s="400"/>
      <c r="W673" s="400"/>
      <c r="X673" s="400"/>
      <c r="Y673" s="400"/>
      <c r="Z673" s="400"/>
      <c r="AA673" s="400"/>
      <c r="AB673" s="400"/>
      <c r="AC673" s="400"/>
      <c r="AD673" s="400"/>
      <c r="AE673" s="400"/>
    </row>
    <row r="674">
      <c r="A674" s="435"/>
      <c r="B674" s="440"/>
      <c r="C674" s="440"/>
      <c r="D674" s="440"/>
      <c r="E674" s="440"/>
      <c r="F674" s="441"/>
      <c r="G674" s="442"/>
      <c r="H674" s="443"/>
      <c r="I674" s="443"/>
      <c r="J674" s="443"/>
      <c r="K674" s="444"/>
      <c r="L674" s="400"/>
      <c r="M674" s="400"/>
      <c r="N674" s="400"/>
      <c r="O674" s="400"/>
      <c r="P674" s="400"/>
      <c r="Q674" s="400"/>
      <c r="R674" s="400"/>
      <c r="S674" s="400"/>
      <c r="T674" s="400"/>
      <c r="U674" s="400"/>
      <c r="V674" s="400"/>
      <c r="W674" s="400"/>
      <c r="X674" s="400"/>
      <c r="Y674" s="400"/>
      <c r="Z674" s="400"/>
      <c r="AA674" s="400"/>
      <c r="AB674" s="400"/>
      <c r="AC674" s="400"/>
      <c r="AD674" s="400"/>
      <c r="AE674" s="400"/>
    </row>
    <row r="675">
      <c r="A675" s="435"/>
      <c r="B675" s="440"/>
      <c r="C675" s="440"/>
      <c r="D675" s="440"/>
      <c r="E675" s="440"/>
      <c r="F675" s="441"/>
      <c r="G675" s="442"/>
      <c r="H675" s="443"/>
      <c r="I675" s="443"/>
      <c r="J675" s="443"/>
      <c r="K675" s="444"/>
      <c r="L675" s="400"/>
      <c r="M675" s="400"/>
      <c r="N675" s="400"/>
      <c r="O675" s="400"/>
      <c r="P675" s="400"/>
      <c r="Q675" s="400"/>
      <c r="R675" s="400"/>
      <c r="S675" s="400"/>
      <c r="T675" s="400"/>
      <c r="U675" s="400"/>
      <c r="V675" s="400"/>
      <c r="W675" s="400"/>
      <c r="X675" s="400"/>
      <c r="Y675" s="400"/>
      <c r="Z675" s="400"/>
      <c r="AA675" s="400"/>
      <c r="AB675" s="400"/>
      <c r="AC675" s="400"/>
      <c r="AD675" s="400"/>
      <c r="AE675" s="400"/>
    </row>
    <row r="676">
      <c r="A676" s="435"/>
      <c r="B676" s="440"/>
      <c r="C676" s="440"/>
      <c r="D676" s="440"/>
      <c r="E676" s="440"/>
      <c r="F676" s="441"/>
      <c r="G676" s="442"/>
      <c r="H676" s="443"/>
      <c r="I676" s="443"/>
      <c r="J676" s="443"/>
      <c r="K676" s="444"/>
      <c r="L676" s="400"/>
      <c r="M676" s="400"/>
      <c r="N676" s="400"/>
      <c r="O676" s="400"/>
      <c r="P676" s="400"/>
      <c r="Q676" s="400"/>
      <c r="R676" s="400"/>
      <c r="S676" s="400"/>
      <c r="T676" s="400"/>
      <c r="U676" s="400"/>
      <c r="V676" s="400"/>
      <c r="W676" s="400"/>
      <c r="X676" s="400"/>
      <c r="Y676" s="400"/>
      <c r="Z676" s="400"/>
      <c r="AA676" s="400"/>
      <c r="AB676" s="400"/>
      <c r="AC676" s="400"/>
      <c r="AD676" s="400"/>
      <c r="AE676" s="400"/>
    </row>
    <row r="677">
      <c r="A677" s="435"/>
      <c r="B677" s="440"/>
      <c r="C677" s="440"/>
      <c r="D677" s="440"/>
      <c r="E677" s="440"/>
      <c r="F677" s="441"/>
      <c r="G677" s="442"/>
      <c r="H677" s="443"/>
      <c r="I677" s="443"/>
      <c r="J677" s="443"/>
      <c r="K677" s="444"/>
      <c r="L677" s="400"/>
      <c r="M677" s="400"/>
      <c r="N677" s="400"/>
      <c r="O677" s="400"/>
      <c r="P677" s="400"/>
      <c r="Q677" s="400"/>
      <c r="R677" s="400"/>
      <c r="S677" s="400"/>
      <c r="T677" s="400"/>
      <c r="U677" s="400"/>
      <c r="V677" s="400"/>
      <c r="W677" s="400"/>
      <c r="X677" s="400"/>
      <c r="Y677" s="400"/>
      <c r="Z677" s="400"/>
      <c r="AA677" s="400"/>
      <c r="AB677" s="400"/>
      <c r="AC677" s="400"/>
      <c r="AD677" s="400"/>
      <c r="AE677" s="400"/>
    </row>
    <row r="678">
      <c r="A678" s="435"/>
      <c r="B678" s="440"/>
      <c r="C678" s="440"/>
      <c r="D678" s="440"/>
      <c r="E678" s="440"/>
      <c r="F678" s="441"/>
      <c r="G678" s="442"/>
      <c r="H678" s="443"/>
      <c r="I678" s="443"/>
      <c r="J678" s="443"/>
      <c r="K678" s="444"/>
      <c r="L678" s="400"/>
      <c r="M678" s="400"/>
      <c r="N678" s="400"/>
      <c r="O678" s="400"/>
      <c r="P678" s="400"/>
      <c r="Q678" s="400"/>
      <c r="R678" s="400"/>
      <c r="S678" s="400"/>
      <c r="T678" s="400"/>
      <c r="U678" s="400"/>
      <c r="V678" s="400"/>
      <c r="W678" s="400"/>
      <c r="X678" s="400"/>
      <c r="Y678" s="400"/>
      <c r="Z678" s="400"/>
      <c r="AA678" s="400"/>
      <c r="AB678" s="400"/>
      <c r="AC678" s="400"/>
      <c r="AD678" s="400"/>
      <c r="AE678" s="400"/>
    </row>
    <row r="679">
      <c r="A679" s="435"/>
      <c r="B679" s="440"/>
      <c r="C679" s="440"/>
      <c r="D679" s="440"/>
      <c r="E679" s="440"/>
      <c r="F679" s="441"/>
      <c r="G679" s="442"/>
      <c r="H679" s="443"/>
      <c r="I679" s="443"/>
      <c r="J679" s="443"/>
      <c r="K679" s="444"/>
      <c r="L679" s="400"/>
      <c r="M679" s="400"/>
      <c r="N679" s="400"/>
      <c r="O679" s="400"/>
      <c r="P679" s="400"/>
      <c r="Q679" s="400"/>
      <c r="R679" s="400"/>
      <c r="S679" s="400"/>
      <c r="T679" s="400"/>
      <c r="U679" s="400"/>
      <c r="V679" s="400"/>
      <c r="W679" s="400"/>
      <c r="X679" s="400"/>
      <c r="Y679" s="400"/>
      <c r="Z679" s="400"/>
      <c r="AA679" s="400"/>
      <c r="AB679" s="400"/>
      <c r="AC679" s="400"/>
      <c r="AD679" s="400"/>
      <c r="AE679" s="400"/>
    </row>
    <row r="680">
      <c r="A680" s="435"/>
      <c r="B680" s="440"/>
      <c r="C680" s="440"/>
      <c r="D680" s="440"/>
      <c r="E680" s="440"/>
      <c r="F680" s="441"/>
      <c r="G680" s="442"/>
      <c r="H680" s="443"/>
      <c r="I680" s="443"/>
      <c r="J680" s="443"/>
      <c r="K680" s="444"/>
      <c r="L680" s="400"/>
      <c r="M680" s="400"/>
      <c r="N680" s="400"/>
      <c r="O680" s="400"/>
      <c r="P680" s="400"/>
      <c r="Q680" s="400"/>
      <c r="R680" s="400"/>
      <c r="S680" s="400"/>
      <c r="T680" s="400"/>
      <c r="U680" s="400"/>
      <c r="V680" s="400"/>
      <c r="W680" s="400"/>
      <c r="X680" s="400"/>
      <c r="Y680" s="400"/>
      <c r="Z680" s="400"/>
      <c r="AA680" s="400"/>
      <c r="AB680" s="400"/>
      <c r="AC680" s="400"/>
      <c r="AD680" s="400"/>
      <c r="AE680" s="400"/>
    </row>
    <row r="681">
      <c r="A681" s="435"/>
      <c r="B681" s="440"/>
      <c r="C681" s="440"/>
      <c r="D681" s="440"/>
      <c r="E681" s="440"/>
      <c r="F681" s="441"/>
      <c r="G681" s="442"/>
      <c r="H681" s="443"/>
      <c r="I681" s="443"/>
      <c r="J681" s="443"/>
      <c r="K681" s="444"/>
      <c r="L681" s="400"/>
      <c r="M681" s="400"/>
      <c r="N681" s="400"/>
      <c r="O681" s="400"/>
      <c r="P681" s="400"/>
      <c r="Q681" s="400"/>
      <c r="R681" s="400"/>
      <c r="S681" s="400"/>
      <c r="T681" s="400"/>
      <c r="U681" s="400"/>
      <c r="V681" s="400"/>
      <c r="W681" s="400"/>
      <c r="X681" s="400"/>
      <c r="Y681" s="400"/>
      <c r="Z681" s="400"/>
      <c r="AA681" s="400"/>
      <c r="AB681" s="400"/>
      <c r="AC681" s="400"/>
      <c r="AD681" s="400"/>
      <c r="AE681" s="400"/>
    </row>
    <row r="682">
      <c r="A682" s="435"/>
      <c r="B682" s="440"/>
      <c r="C682" s="440"/>
      <c r="D682" s="440"/>
      <c r="E682" s="440"/>
      <c r="F682" s="441"/>
      <c r="G682" s="442"/>
      <c r="H682" s="443"/>
      <c r="I682" s="443"/>
      <c r="J682" s="443"/>
      <c r="K682" s="444"/>
      <c r="L682" s="400"/>
      <c r="M682" s="400"/>
      <c r="N682" s="400"/>
      <c r="O682" s="400"/>
      <c r="P682" s="400"/>
      <c r="Q682" s="400"/>
      <c r="R682" s="400"/>
      <c r="S682" s="400"/>
      <c r="T682" s="400"/>
      <c r="U682" s="400"/>
      <c r="V682" s="400"/>
      <c r="W682" s="400"/>
      <c r="X682" s="400"/>
      <c r="Y682" s="400"/>
      <c r="Z682" s="400"/>
      <c r="AA682" s="400"/>
      <c r="AB682" s="400"/>
      <c r="AC682" s="400"/>
      <c r="AD682" s="400"/>
      <c r="AE682" s="400"/>
    </row>
    <row r="683">
      <c r="A683" s="435"/>
      <c r="B683" s="440"/>
      <c r="C683" s="440"/>
      <c r="D683" s="440"/>
      <c r="E683" s="440"/>
      <c r="F683" s="441"/>
      <c r="G683" s="442"/>
      <c r="H683" s="443"/>
      <c r="I683" s="443"/>
      <c r="J683" s="443"/>
      <c r="K683" s="444"/>
      <c r="L683" s="400"/>
      <c r="M683" s="400"/>
      <c r="N683" s="400"/>
      <c r="O683" s="400"/>
      <c r="P683" s="400"/>
      <c r="Q683" s="400"/>
      <c r="R683" s="400"/>
      <c r="S683" s="400"/>
      <c r="T683" s="400"/>
      <c r="U683" s="400"/>
      <c r="V683" s="400"/>
      <c r="W683" s="400"/>
      <c r="X683" s="400"/>
      <c r="Y683" s="400"/>
      <c r="Z683" s="400"/>
      <c r="AA683" s="400"/>
      <c r="AB683" s="400"/>
      <c r="AC683" s="400"/>
      <c r="AD683" s="400"/>
      <c r="AE683" s="400"/>
    </row>
    <row r="684">
      <c r="A684" s="435"/>
      <c r="B684" s="440"/>
      <c r="C684" s="440"/>
      <c r="D684" s="440"/>
      <c r="E684" s="440"/>
      <c r="F684" s="441"/>
      <c r="G684" s="442"/>
      <c r="H684" s="443"/>
      <c r="I684" s="443"/>
      <c r="J684" s="443"/>
      <c r="K684" s="444"/>
      <c r="L684" s="400"/>
      <c r="M684" s="400"/>
      <c r="N684" s="400"/>
      <c r="O684" s="400"/>
      <c r="P684" s="400"/>
      <c r="Q684" s="400"/>
      <c r="R684" s="400"/>
      <c r="S684" s="400"/>
      <c r="T684" s="400"/>
      <c r="U684" s="400"/>
      <c r="V684" s="400"/>
      <c r="W684" s="400"/>
      <c r="X684" s="400"/>
      <c r="Y684" s="400"/>
      <c r="Z684" s="400"/>
      <c r="AA684" s="400"/>
      <c r="AB684" s="400"/>
      <c r="AC684" s="400"/>
      <c r="AD684" s="400"/>
      <c r="AE684" s="400"/>
    </row>
    <row r="685">
      <c r="A685" s="435"/>
      <c r="B685" s="440"/>
      <c r="C685" s="440"/>
      <c r="D685" s="440"/>
      <c r="E685" s="440"/>
      <c r="F685" s="441"/>
      <c r="G685" s="442"/>
      <c r="H685" s="443"/>
      <c r="I685" s="443"/>
      <c r="J685" s="443"/>
      <c r="K685" s="444"/>
      <c r="L685" s="400"/>
      <c r="M685" s="400"/>
      <c r="N685" s="400"/>
      <c r="O685" s="400"/>
      <c r="P685" s="400"/>
      <c r="Q685" s="400"/>
      <c r="R685" s="400"/>
      <c r="S685" s="400"/>
      <c r="T685" s="400"/>
      <c r="U685" s="400"/>
      <c r="V685" s="400"/>
      <c r="W685" s="400"/>
      <c r="X685" s="400"/>
      <c r="Y685" s="400"/>
      <c r="Z685" s="400"/>
      <c r="AA685" s="400"/>
      <c r="AB685" s="400"/>
      <c r="AC685" s="400"/>
      <c r="AD685" s="400"/>
      <c r="AE685" s="400"/>
    </row>
    <row r="686">
      <c r="A686" s="435"/>
      <c r="B686" s="440"/>
      <c r="C686" s="440"/>
      <c r="D686" s="440"/>
      <c r="E686" s="440"/>
      <c r="F686" s="441"/>
      <c r="G686" s="442"/>
      <c r="H686" s="443"/>
      <c r="I686" s="443"/>
      <c r="J686" s="443"/>
      <c r="K686" s="444"/>
      <c r="L686" s="400"/>
      <c r="M686" s="400"/>
      <c r="N686" s="400"/>
      <c r="O686" s="400"/>
      <c r="P686" s="400"/>
      <c r="Q686" s="400"/>
      <c r="R686" s="400"/>
      <c r="S686" s="400"/>
      <c r="T686" s="400"/>
      <c r="U686" s="400"/>
      <c r="V686" s="400"/>
      <c r="W686" s="400"/>
      <c r="X686" s="400"/>
      <c r="Y686" s="400"/>
      <c r="Z686" s="400"/>
      <c r="AA686" s="400"/>
      <c r="AB686" s="400"/>
      <c r="AC686" s="400"/>
      <c r="AD686" s="400"/>
      <c r="AE686" s="400"/>
    </row>
    <row r="687">
      <c r="A687" s="435"/>
      <c r="B687" s="440"/>
      <c r="C687" s="440"/>
      <c r="D687" s="440"/>
      <c r="E687" s="440"/>
      <c r="F687" s="441"/>
      <c r="G687" s="442"/>
      <c r="H687" s="443"/>
      <c r="I687" s="443"/>
      <c r="J687" s="443"/>
      <c r="K687" s="444"/>
      <c r="L687" s="400"/>
      <c r="M687" s="400"/>
      <c r="N687" s="400"/>
      <c r="O687" s="400"/>
      <c r="P687" s="400"/>
      <c r="Q687" s="400"/>
      <c r="R687" s="400"/>
      <c r="S687" s="400"/>
      <c r="T687" s="400"/>
      <c r="U687" s="400"/>
      <c r="V687" s="400"/>
      <c r="W687" s="400"/>
      <c r="X687" s="400"/>
      <c r="Y687" s="400"/>
      <c r="Z687" s="400"/>
      <c r="AA687" s="400"/>
      <c r="AB687" s="400"/>
      <c r="AC687" s="400"/>
      <c r="AD687" s="400"/>
      <c r="AE687" s="400"/>
    </row>
    <row r="688">
      <c r="A688" s="435"/>
      <c r="B688" s="440"/>
      <c r="C688" s="440"/>
      <c r="D688" s="440"/>
      <c r="E688" s="440"/>
      <c r="F688" s="441"/>
      <c r="G688" s="442"/>
      <c r="H688" s="443"/>
      <c r="I688" s="443"/>
      <c r="J688" s="443"/>
      <c r="K688" s="444"/>
      <c r="L688" s="400"/>
      <c r="M688" s="400"/>
      <c r="N688" s="400"/>
      <c r="O688" s="400"/>
      <c r="P688" s="400"/>
      <c r="Q688" s="400"/>
      <c r="R688" s="400"/>
      <c r="S688" s="400"/>
      <c r="T688" s="400"/>
      <c r="U688" s="400"/>
      <c r="V688" s="400"/>
      <c r="W688" s="400"/>
      <c r="X688" s="400"/>
      <c r="Y688" s="400"/>
      <c r="Z688" s="400"/>
      <c r="AA688" s="400"/>
      <c r="AB688" s="400"/>
      <c r="AC688" s="400"/>
      <c r="AD688" s="400"/>
      <c r="AE688" s="400"/>
    </row>
    <row r="689">
      <c r="A689" s="435"/>
      <c r="B689" s="440"/>
      <c r="C689" s="440"/>
      <c r="D689" s="440"/>
      <c r="E689" s="440"/>
      <c r="F689" s="441"/>
      <c r="G689" s="442"/>
      <c r="H689" s="443"/>
      <c r="I689" s="443"/>
      <c r="J689" s="443"/>
      <c r="K689" s="444"/>
      <c r="L689" s="400"/>
      <c r="M689" s="400"/>
      <c r="N689" s="400"/>
      <c r="O689" s="400"/>
      <c r="P689" s="400"/>
      <c r="Q689" s="400"/>
      <c r="R689" s="400"/>
      <c r="S689" s="400"/>
      <c r="T689" s="400"/>
      <c r="U689" s="400"/>
      <c r="V689" s="400"/>
      <c r="W689" s="400"/>
      <c r="X689" s="400"/>
      <c r="Y689" s="400"/>
      <c r="Z689" s="400"/>
      <c r="AA689" s="400"/>
      <c r="AB689" s="400"/>
      <c r="AC689" s="400"/>
      <c r="AD689" s="400"/>
      <c r="AE689" s="400"/>
    </row>
    <row r="690">
      <c r="A690" s="435"/>
      <c r="B690" s="440"/>
      <c r="C690" s="440"/>
      <c r="D690" s="440"/>
      <c r="E690" s="440"/>
      <c r="F690" s="441"/>
      <c r="G690" s="442"/>
      <c r="H690" s="443"/>
      <c r="I690" s="443"/>
      <c r="J690" s="443"/>
      <c r="K690" s="444"/>
      <c r="L690" s="400"/>
      <c r="M690" s="400"/>
      <c r="N690" s="400"/>
      <c r="O690" s="400"/>
      <c r="P690" s="400"/>
      <c r="Q690" s="400"/>
      <c r="R690" s="400"/>
      <c r="S690" s="400"/>
      <c r="T690" s="400"/>
      <c r="U690" s="400"/>
      <c r="V690" s="400"/>
      <c r="W690" s="400"/>
      <c r="X690" s="400"/>
      <c r="Y690" s="400"/>
      <c r="Z690" s="400"/>
      <c r="AA690" s="400"/>
      <c r="AB690" s="400"/>
      <c r="AC690" s="400"/>
      <c r="AD690" s="400"/>
      <c r="AE690" s="400"/>
    </row>
    <row r="691">
      <c r="A691" s="435"/>
      <c r="B691" s="440"/>
      <c r="C691" s="440"/>
      <c r="D691" s="440"/>
      <c r="E691" s="440"/>
      <c r="F691" s="441"/>
      <c r="G691" s="442"/>
      <c r="H691" s="443"/>
      <c r="I691" s="443"/>
      <c r="J691" s="443"/>
      <c r="K691" s="444"/>
      <c r="L691" s="400"/>
      <c r="M691" s="400"/>
      <c r="N691" s="400"/>
      <c r="O691" s="400"/>
      <c r="P691" s="400"/>
      <c r="Q691" s="400"/>
      <c r="R691" s="400"/>
      <c r="S691" s="400"/>
      <c r="T691" s="400"/>
      <c r="U691" s="400"/>
      <c r="V691" s="400"/>
      <c r="W691" s="400"/>
      <c r="X691" s="400"/>
      <c r="Y691" s="400"/>
      <c r="Z691" s="400"/>
      <c r="AA691" s="400"/>
      <c r="AB691" s="400"/>
      <c r="AC691" s="400"/>
      <c r="AD691" s="400"/>
      <c r="AE691" s="400"/>
    </row>
    <row r="692">
      <c r="A692" s="435"/>
      <c r="B692" s="440"/>
      <c r="C692" s="440"/>
      <c r="D692" s="440"/>
      <c r="E692" s="440"/>
      <c r="F692" s="441"/>
      <c r="G692" s="442"/>
      <c r="H692" s="443"/>
      <c r="I692" s="443"/>
      <c r="J692" s="443"/>
      <c r="K692" s="444"/>
      <c r="L692" s="400"/>
      <c r="M692" s="400"/>
      <c r="N692" s="400"/>
      <c r="O692" s="400"/>
      <c r="P692" s="400"/>
      <c r="Q692" s="400"/>
      <c r="R692" s="400"/>
      <c r="S692" s="400"/>
      <c r="T692" s="400"/>
      <c r="U692" s="400"/>
      <c r="V692" s="400"/>
      <c r="W692" s="400"/>
      <c r="X692" s="400"/>
      <c r="Y692" s="400"/>
      <c r="Z692" s="400"/>
      <c r="AA692" s="400"/>
      <c r="AB692" s="400"/>
      <c r="AC692" s="400"/>
      <c r="AD692" s="400"/>
      <c r="AE692" s="400"/>
    </row>
    <row r="693">
      <c r="A693" s="435"/>
      <c r="B693" s="440"/>
      <c r="C693" s="440"/>
      <c r="D693" s="440"/>
      <c r="E693" s="440"/>
      <c r="F693" s="441"/>
      <c r="G693" s="442"/>
      <c r="H693" s="443"/>
      <c r="I693" s="443"/>
      <c r="J693" s="443"/>
      <c r="K693" s="444"/>
      <c r="L693" s="400"/>
      <c r="M693" s="400"/>
      <c r="N693" s="400"/>
      <c r="O693" s="400"/>
      <c r="P693" s="400"/>
      <c r="Q693" s="400"/>
      <c r="R693" s="400"/>
      <c r="S693" s="400"/>
      <c r="T693" s="400"/>
      <c r="U693" s="400"/>
      <c r="V693" s="400"/>
      <c r="W693" s="400"/>
      <c r="X693" s="400"/>
      <c r="Y693" s="400"/>
      <c r="Z693" s="400"/>
      <c r="AA693" s="400"/>
      <c r="AB693" s="400"/>
      <c r="AC693" s="400"/>
      <c r="AD693" s="400"/>
      <c r="AE693" s="400"/>
    </row>
    <row r="694">
      <c r="A694" s="435"/>
      <c r="B694" s="440"/>
      <c r="C694" s="440"/>
      <c r="D694" s="440"/>
      <c r="E694" s="440"/>
      <c r="F694" s="441"/>
      <c r="G694" s="442"/>
      <c r="H694" s="443"/>
      <c r="I694" s="443"/>
      <c r="J694" s="443"/>
      <c r="K694" s="444"/>
      <c r="L694" s="400"/>
      <c r="M694" s="400"/>
      <c r="N694" s="400"/>
      <c r="O694" s="400"/>
      <c r="P694" s="400"/>
      <c r="Q694" s="400"/>
      <c r="R694" s="400"/>
      <c r="S694" s="400"/>
      <c r="T694" s="400"/>
      <c r="U694" s="400"/>
      <c r="V694" s="400"/>
      <c r="W694" s="400"/>
      <c r="X694" s="400"/>
      <c r="Y694" s="400"/>
      <c r="Z694" s="400"/>
      <c r="AA694" s="400"/>
      <c r="AB694" s="400"/>
      <c r="AC694" s="400"/>
      <c r="AD694" s="400"/>
      <c r="AE694" s="400"/>
    </row>
    <row r="695">
      <c r="A695" s="435"/>
      <c r="B695" s="440"/>
      <c r="C695" s="440"/>
      <c r="D695" s="440"/>
      <c r="E695" s="440"/>
      <c r="F695" s="441"/>
      <c r="G695" s="442"/>
      <c r="H695" s="443"/>
      <c r="I695" s="443"/>
      <c r="J695" s="443"/>
      <c r="K695" s="444"/>
      <c r="L695" s="400"/>
      <c r="M695" s="400"/>
      <c r="N695" s="400"/>
      <c r="O695" s="400"/>
      <c r="P695" s="400"/>
      <c r="Q695" s="400"/>
      <c r="R695" s="400"/>
      <c r="S695" s="400"/>
      <c r="T695" s="400"/>
      <c r="U695" s="400"/>
      <c r="V695" s="400"/>
      <c r="W695" s="400"/>
      <c r="X695" s="400"/>
      <c r="Y695" s="400"/>
      <c r="Z695" s="400"/>
      <c r="AA695" s="400"/>
      <c r="AB695" s="400"/>
      <c r="AC695" s="400"/>
      <c r="AD695" s="400"/>
      <c r="AE695" s="400"/>
    </row>
    <row r="696">
      <c r="A696" s="435"/>
      <c r="B696" s="440"/>
      <c r="C696" s="440"/>
      <c r="D696" s="440"/>
      <c r="E696" s="440"/>
      <c r="F696" s="441"/>
      <c r="G696" s="442"/>
      <c r="H696" s="443"/>
      <c r="I696" s="443"/>
      <c r="J696" s="443"/>
      <c r="K696" s="444"/>
      <c r="L696" s="400"/>
      <c r="M696" s="400"/>
      <c r="N696" s="400"/>
      <c r="O696" s="400"/>
      <c r="P696" s="400"/>
      <c r="Q696" s="400"/>
      <c r="R696" s="400"/>
      <c r="S696" s="400"/>
      <c r="T696" s="400"/>
      <c r="U696" s="400"/>
      <c r="V696" s="400"/>
      <c r="W696" s="400"/>
      <c r="X696" s="400"/>
      <c r="Y696" s="400"/>
      <c r="Z696" s="400"/>
      <c r="AA696" s="400"/>
      <c r="AB696" s="400"/>
      <c r="AC696" s="400"/>
      <c r="AD696" s="400"/>
      <c r="AE696" s="400"/>
    </row>
    <row r="697">
      <c r="A697" s="435"/>
      <c r="B697" s="440"/>
      <c r="C697" s="440"/>
      <c r="D697" s="440"/>
      <c r="E697" s="440"/>
      <c r="F697" s="441"/>
      <c r="G697" s="442"/>
      <c r="H697" s="443"/>
      <c r="I697" s="443"/>
      <c r="J697" s="443"/>
      <c r="K697" s="444"/>
      <c r="L697" s="400"/>
      <c r="M697" s="400"/>
      <c r="N697" s="400"/>
      <c r="O697" s="400"/>
      <c r="P697" s="400"/>
      <c r="Q697" s="400"/>
      <c r="R697" s="400"/>
      <c r="S697" s="400"/>
      <c r="T697" s="400"/>
      <c r="U697" s="400"/>
      <c r="V697" s="400"/>
      <c r="W697" s="400"/>
      <c r="X697" s="400"/>
      <c r="Y697" s="400"/>
      <c r="Z697" s="400"/>
      <c r="AA697" s="400"/>
      <c r="AB697" s="400"/>
      <c r="AC697" s="400"/>
      <c r="AD697" s="400"/>
      <c r="AE697" s="400"/>
    </row>
    <row r="698">
      <c r="A698" s="435"/>
      <c r="B698" s="440"/>
      <c r="C698" s="440"/>
      <c r="D698" s="440"/>
      <c r="E698" s="440"/>
      <c r="F698" s="441"/>
      <c r="G698" s="442"/>
      <c r="H698" s="443"/>
      <c r="I698" s="443"/>
      <c r="J698" s="443"/>
      <c r="K698" s="444"/>
      <c r="L698" s="400"/>
      <c r="M698" s="400"/>
      <c r="N698" s="400"/>
      <c r="O698" s="400"/>
      <c r="P698" s="400"/>
      <c r="Q698" s="400"/>
      <c r="R698" s="400"/>
      <c r="S698" s="400"/>
      <c r="T698" s="400"/>
      <c r="U698" s="400"/>
      <c r="V698" s="400"/>
      <c r="W698" s="400"/>
      <c r="X698" s="400"/>
      <c r="Y698" s="400"/>
      <c r="Z698" s="400"/>
      <c r="AA698" s="400"/>
      <c r="AB698" s="400"/>
      <c r="AC698" s="400"/>
      <c r="AD698" s="400"/>
      <c r="AE698" s="400"/>
    </row>
    <row r="699">
      <c r="A699" s="435"/>
      <c r="B699" s="440"/>
      <c r="C699" s="440"/>
      <c r="D699" s="440"/>
      <c r="E699" s="440"/>
      <c r="F699" s="441"/>
      <c r="G699" s="442"/>
      <c r="H699" s="443"/>
      <c r="I699" s="443"/>
      <c r="J699" s="443"/>
      <c r="K699" s="444"/>
      <c r="L699" s="400"/>
      <c r="M699" s="400"/>
      <c r="N699" s="400"/>
      <c r="O699" s="400"/>
      <c r="P699" s="400"/>
      <c r="Q699" s="400"/>
      <c r="R699" s="400"/>
      <c r="S699" s="400"/>
      <c r="T699" s="400"/>
      <c r="U699" s="400"/>
      <c r="V699" s="400"/>
      <c r="W699" s="400"/>
      <c r="X699" s="400"/>
      <c r="Y699" s="400"/>
      <c r="Z699" s="400"/>
      <c r="AA699" s="400"/>
      <c r="AB699" s="400"/>
      <c r="AC699" s="400"/>
      <c r="AD699" s="400"/>
      <c r="AE699" s="400"/>
    </row>
    <row r="700">
      <c r="A700" s="435"/>
      <c r="B700" s="440"/>
      <c r="C700" s="440"/>
      <c r="D700" s="440"/>
      <c r="E700" s="440"/>
      <c r="F700" s="441"/>
      <c r="G700" s="442"/>
      <c r="H700" s="443"/>
      <c r="I700" s="443"/>
      <c r="J700" s="443"/>
      <c r="K700" s="444"/>
      <c r="L700" s="400"/>
      <c r="M700" s="400"/>
      <c r="N700" s="400"/>
      <c r="O700" s="400"/>
      <c r="P700" s="400"/>
      <c r="Q700" s="400"/>
      <c r="R700" s="400"/>
      <c r="S700" s="400"/>
      <c r="T700" s="400"/>
      <c r="U700" s="400"/>
      <c r="V700" s="400"/>
      <c r="W700" s="400"/>
      <c r="X700" s="400"/>
      <c r="Y700" s="400"/>
      <c r="Z700" s="400"/>
      <c r="AA700" s="400"/>
      <c r="AB700" s="400"/>
      <c r="AC700" s="400"/>
      <c r="AD700" s="400"/>
      <c r="AE700" s="400"/>
    </row>
    <row r="701">
      <c r="A701" s="435"/>
      <c r="B701" s="440"/>
      <c r="C701" s="440"/>
      <c r="D701" s="440"/>
      <c r="E701" s="440"/>
      <c r="F701" s="441"/>
      <c r="G701" s="442"/>
      <c r="H701" s="443"/>
      <c r="I701" s="443"/>
      <c r="J701" s="443"/>
      <c r="K701" s="444"/>
      <c r="L701" s="400"/>
      <c r="M701" s="400"/>
      <c r="N701" s="400"/>
      <c r="O701" s="400"/>
      <c r="P701" s="400"/>
      <c r="Q701" s="400"/>
      <c r="R701" s="400"/>
      <c r="S701" s="400"/>
      <c r="T701" s="400"/>
      <c r="U701" s="400"/>
      <c r="V701" s="400"/>
      <c r="W701" s="400"/>
      <c r="X701" s="400"/>
      <c r="Y701" s="400"/>
      <c r="Z701" s="400"/>
      <c r="AA701" s="400"/>
      <c r="AB701" s="400"/>
      <c r="AC701" s="400"/>
      <c r="AD701" s="400"/>
      <c r="AE701" s="400"/>
    </row>
    <row r="702">
      <c r="A702" s="435"/>
      <c r="B702" s="440"/>
      <c r="C702" s="440"/>
      <c r="D702" s="440"/>
      <c r="E702" s="440"/>
      <c r="F702" s="441"/>
      <c r="G702" s="442"/>
      <c r="H702" s="443"/>
      <c r="I702" s="443"/>
      <c r="J702" s="443"/>
      <c r="K702" s="444"/>
      <c r="L702" s="400"/>
      <c r="M702" s="400"/>
      <c r="N702" s="400"/>
      <c r="O702" s="400"/>
      <c r="P702" s="400"/>
      <c r="Q702" s="400"/>
      <c r="R702" s="400"/>
      <c r="S702" s="400"/>
      <c r="T702" s="400"/>
      <c r="U702" s="400"/>
      <c r="V702" s="400"/>
      <c r="W702" s="400"/>
      <c r="X702" s="400"/>
      <c r="Y702" s="400"/>
      <c r="Z702" s="400"/>
      <c r="AA702" s="400"/>
      <c r="AB702" s="400"/>
      <c r="AC702" s="400"/>
      <c r="AD702" s="400"/>
      <c r="AE702" s="400"/>
    </row>
    <row r="703">
      <c r="A703" s="435"/>
      <c r="B703" s="440"/>
      <c r="C703" s="440"/>
      <c r="D703" s="440"/>
      <c r="E703" s="440"/>
      <c r="F703" s="441"/>
      <c r="G703" s="442"/>
      <c r="H703" s="443"/>
      <c r="I703" s="443"/>
      <c r="J703" s="443"/>
      <c r="K703" s="444"/>
      <c r="L703" s="400"/>
      <c r="M703" s="400"/>
      <c r="N703" s="400"/>
      <c r="O703" s="400"/>
      <c r="P703" s="400"/>
      <c r="Q703" s="400"/>
      <c r="R703" s="400"/>
      <c r="S703" s="400"/>
      <c r="T703" s="400"/>
      <c r="U703" s="400"/>
      <c r="V703" s="400"/>
      <c r="W703" s="400"/>
      <c r="X703" s="400"/>
      <c r="Y703" s="400"/>
      <c r="Z703" s="400"/>
      <c r="AA703" s="400"/>
      <c r="AB703" s="400"/>
      <c r="AC703" s="400"/>
      <c r="AD703" s="400"/>
      <c r="AE703" s="400"/>
    </row>
    <row r="704">
      <c r="A704" s="435"/>
      <c r="B704" s="440"/>
      <c r="C704" s="440"/>
      <c r="D704" s="440"/>
      <c r="E704" s="440"/>
      <c r="F704" s="441"/>
      <c r="G704" s="442"/>
      <c r="H704" s="443"/>
      <c r="I704" s="443"/>
      <c r="J704" s="443"/>
      <c r="K704" s="444"/>
      <c r="L704" s="400"/>
      <c r="M704" s="400"/>
      <c r="N704" s="400"/>
      <c r="O704" s="400"/>
      <c r="P704" s="400"/>
      <c r="Q704" s="400"/>
      <c r="R704" s="400"/>
      <c r="S704" s="400"/>
      <c r="T704" s="400"/>
      <c r="U704" s="400"/>
      <c r="V704" s="400"/>
      <c r="W704" s="400"/>
      <c r="X704" s="400"/>
      <c r="Y704" s="400"/>
      <c r="Z704" s="400"/>
      <c r="AA704" s="400"/>
      <c r="AB704" s="400"/>
      <c r="AC704" s="400"/>
      <c r="AD704" s="400"/>
      <c r="AE704" s="400"/>
    </row>
    <row r="705">
      <c r="A705" s="435"/>
      <c r="B705" s="440"/>
      <c r="C705" s="440"/>
      <c r="D705" s="440"/>
      <c r="E705" s="440"/>
      <c r="F705" s="441"/>
      <c r="G705" s="442"/>
      <c r="H705" s="443"/>
      <c r="I705" s="443"/>
      <c r="J705" s="443"/>
      <c r="K705" s="444"/>
      <c r="L705" s="400"/>
      <c r="M705" s="400"/>
      <c r="N705" s="400"/>
      <c r="O705" s="400"/>
      <c r="P705" s="400"/>
      <c r="Q705" s="400"/>
      <c r="R705" s="400"/>
      <c r="S705" s="400"/>
      <c r="T705" s="400"/>
      <c r="U705" s="400"/>
      <c r="V705" s="400"/>
      <c r="W705" s="400"/>
      <c r="X705" s="400"/>
      <c r="Y705" s="400"/>
      <c r="Z705" s="400"/>
      <c r="AA705" s="400"/>
      <c r="AB705" s="400"/>
      <c r="AC705" s="400"/>
      <c r="AD705" s="400"/>
      <c r="AE705" s="400"/>
    </row>
    <row r="706">
      <c r="A706" s="435"/>
      <c r="B706" s="440"/>
      <c r="C706" s="440"/>
      <c r="D706" s="440"/>
      <c r="E706" s="440"/>
      <c r="F706" s="441"/>
      <c r="G706" s="442"/>
      <c r="H706" s="443"/>
      <c r="I706" s="443"/>
      <c r="J706" s="443"/>
      <c r="K706" s="444"/>
      <c r="L706" s="400"/>
      <c r="M706" s="400"/>
      <c r="N706" s="400"/>
      <c r="O706" s="400"/>
      <c r="P706" s="400"/>
      <c r="Q706" s="400"/>
      <c r="R706" s="400"/>
      <c r="S706" s="400"/>
      <c r="T706" s="400"/>
      <c r="U706" s="400"/>
      <c r="V706" s="400"/>
      <c r="W706" s="400"/>
      <c r="X706" s="400"/>
      <c r="Y706" s="400"/>
      <c r="Z706" s="400"/>
      <c r="AA706" s="400"/>
      <c r="AB706" s="400"/>
      <c r="AC706" s="400"/>
      <c r="AD706" s="400"/>
      <c r="AE706" s="400"/>
    </row>
    <row r="707">
      <c r="A707" s="435"/>
      <c r="B707" s="440"/>
      <c r="C707" s="440"/>
      <c r="D707" s="440"/>
      <c r="E707" s="440"/>
      <c r="F707" s="441"/>
      <c r="G707" s="442"/>
      <c r="H707" s="443"/>
      <c r="I707" s="443"/>
      <c r="J707" s="443"/>
      <c r="K707" s="444"/>
      <c r="L707" s="400"/>
      <c r="M707" s="400"/>
      <c r="N707" s="400"/>
      <c r="O707" s="400"/>
      <c r="P707" s="400"/>
      <c r="Q707" s="400"/>
      <c r="R707" s="400"/>
      <c r="S707" s="400"/>
      <c r="T707" s="400"/>
      <c r="U707" s="400"/>
      <c r="V707" s="400"/>
      <c r="W707" s="400"/>
      <c r="X707" s="400"/>
      <c r="Y707" s="400"/>
      <c r="Z707" s="400"/>
      <c r="AA707" s="400"/>
      <c r="AB707" s="400"/>
      <c r="AC707" s="400"/>
      <c r="AD707" s="400"/>
      <c r="AE707" s="400"/>
    </row>
    <row r="708">
      <c r="A708" s="435"/>
      <c r="B708" s="440"/>
      <c r="C708" s="440"/>
      <c r="D708" s="440"/>
      <c r="E708" s="440"/>
      <c r="F708" s="441"/>
      <c r="G708" s="442"/>
      <c r="H708" s="443"/>
      <c r="I708" s="443"/>
      <c r="J708" s="443"/>
      <c r="K708" s="444"/>
      <c r="L708" s="400"/>
      <c r="M708" s="400"/>
      <c r="N708" s="400"/>
      <c r="O708" s="400"/>
      <c r="P708" s="400"/>
      <c r="Q708" s="400"/>
      <c r="R708" s="400"/>
      <c r="S708" s="400"/>
      <c r="T708" s="400"/>
      <c r="U708" s="400"/>
      <c r="V708" s="400"/>
      <c r="W708" s="400"/>
      <c r="X708" s="400"/>
      <c r="Y708" s="400"/>
      <c r="Z708" s="400"/>
      <c r="AA708" s="400"/>
      <c r="AB708" s="400"/>
      <c r="AC708" s="400"/>
      <c r="AD708" s="400"/>
      <c r="AE708" s="400"/>
    </row>
    <row r="709">
      <c r="A709" s="435"/>
      <c r="B709" s="440"/>
      <c r="C709" s="440"/>
      <c r="D709" s="440"/>
      <c r="E709" s="440"/>
      <c r="F709" s="441"/>
      <c r="G709" s="442"/>
      <c r="H709" s="443"/>
      <c r="I709" s="443"/>
      <c r="J709" s="443"/>
      <c r="K709" s="444"/>
      <c r="L709" s="400"/>
      <c r="M709" s="400"/>
      <c r="N709" s="400"/>
      <c r="O709" s="400"/>
      <c r="P709" s="400"/>
      <c r="Q709" s="400"/>
      <c r="R709" s="400"/>
      <c r="S709" s="400"/>
      <c r="T709" s="400"/>
      <c r="U709" s="400"/>
      <c r="V709" s="400"/>
      <c r="W709" s="400"/>
      <c r="X709" s="400"/>
      <c r="Y709" s="400"/>
      <c r="Z709" s="400"/>
      <c r="AA709" s="400"/>
      <c r="AB709" s="400"/>
      <c r="AC709" s="400"/>
      <c r="AD709" s="400"/>
      <c r="AE709" s="400"/>
    </row>
    <row r="710">
      <c r="A710" s="435"/>
      <c r="B710" s="440"/>
      <c r="C710" s="440"/>
      <c r="D710" s="440"/>
      <c r="E710" s="440"/>
      <c r="F710" s="441"/>
      <c r="G710" s="442"/>
      <c r="H710" s="443"/>
      <c r="I710" s="443"/>
      <c r="J710" s="443"/>
      <c r="K710" s="444"/>
      <c r="L710" s="400"/>
      <c r="M710" s="400"/>
      <c r="N710" s="400"/>
      <c r="O710" s="400"/>
      <c r="P710" s="400"/>
      <c r="Q710" s="400"/>
      <c r="R710" s="400"/>
      <c r="S710" s="400"/>
      <c r="T710" s="400"/>
      <c r="U710" s="400"/>
      <c r="V710" s="400"/>
      <c r="W710" s="400"/>
      <c r="X710" s="400"/>
      <c r="Y710" s="400"/>
      <c r="Z710" s="400"/>
      <c r="AA710" s="400"/>
      <c r="AB710" s="400"/>
      <c r="AC710" s="400"/>
      <c r="AD710" s="400"/>
      <c r="AE710" s="400"/>
    </row>
    <row r="711">
      <c r="A711" s="435"/>
      <c r="B711" s="440"/>
      <c r="C711" s="440"/>
      <c r="D711" s="440"/>
      <c r="E711" s="440"/>
      <c r="F711" s="441"/>
      <c r="G711" s="442"/>
      <c r="H711" s="443"/>
      <c r="I711" s="443"/>
      <c r="J711" s="443"/>
      <c r="K711" s="444"/>
      <c r="L711" s="400"/>
      <c r="M711" s="400"/>
      <c r="N711" s="400"/>
      <c r="O711" s="400"/>
      <c r="P711" s="400"/>
      <c r="Q711" s="400"/>
      <c r="R711" s="400"/>
      <c r="S711" s="400"/>
      <c r="T711" s="400"/>
      <c r="U711" s="400"/>
      <c r="V711" s="400"/>
      <c r="W711" s="400"/>
      <c r="X711" s="400"/>
      <c r="Y711" s="400"/>
      <c r="Z711" s="400"/>
      <c r="AA711" s="400"/>
      <c r="AB711" s="400"/>
      <c r="AC711" s="400"/>
      <c r="AD711" s="400"/>
      <c r="AE711" s="400"/>
    </row>
    <row r="712">
      <c r="A712" s="435"/>
      <c r="B712" s="440"/>
      <c r="C712" s="440"/>
      <c r="D712" s="440"/>
      <c r="E712" s="440"/>
      <c r="F712" s="441"/>
      <c r="G712" s="442"/>
      <c r="H712" s="443"/>
      <c r="I712" s="443"/>
      <c r="J712" s="443"/>
      <c r="K712" s="444"/>
      <c r="L712" s="400"/>
      <c r="M712" s="400"/>
      <c r="N712" s="400"/>
      <c r="O712" s="400"/>
      <c r="P712" s="400"/>
      <c r="Q712" s="400"/>
      <c r="R712" s="400"/>
      <c r="S712" s="400"/>
      <c r="T712" s="400"/>
      <c r="U712" s="400"/>
      <c r="V712" s="400"/>
      <c r="W712" s="400"/>
      <c r="X712" s="400"/>
      <c r="Y712" s="400"/>
      <c r="Z712" s="400"/>
      <c r="AA712" s="400"/>
      <c r="AB712" s="400"/>
      <c r="AC712" s="400"/>
      <c r="AD712" s="400"/>
      <c r="AE712" s="400"/>
    </row>
    <row r="713">
      <c r="A713" s="435"/>
      <c r="B713" s="440"/>
      <c r="C713" s="440"/>
      <c r="D713" s="440"/>
      <c r="E713" s="440"/>
      <c r="F713" s="441"/>
      <c r="G713" s="442"/>
      <c r="H713" s="443"/>
      <c r="I713" s="443"/>
      <c r="J713" s="443"/>
      <c r="K713" s="444"/>
      <c r="L713" s="400"/>
      <c r="M713" s="400"/>
      <c r="N713" s="400"/>
      <c r="O713" s="400"/>
      <c r="P713" s="400"/>
      <c r="Q713" s="400"/>
      <c r="R713" s="400"/>
      <c r="S713" s="400"/>
      <c r="T713" s="400"/>
      <c r="U713" s="400"/>
      <c r="V713" s="400"/>
      <c r="W713" s="400"/>
      <c r="X713" s="400"/>
      <c r="Y713" s="400"/>
      <c r="Z713" s="400"/>
      <c r="AA713" s="400"/>
      <c r="AB713" s="400"/>
      <c r="AC713" s="400"/>
      <c r="AD713" s="400"/>
      <c r="AE713" s="400"/>
    </row>
    <row r="714">
      <c r="A714" s="435"/>
      <c r="B714" s="440"/>
      <c r="C714" s="440"/>
      <c r="D714" s="440"/>
      <c r="E714" s="440"/>
      <c r="F714" s="441"/>
      <c r="G714" s="442"/>
      <c r="H714" s="443"/>
      <c r="I714" s="443"/>
      <c r="J714" s="443"/>
      <c r="K714" s="444"/>
      <c r="L714" s="400"/>
      <c r="M714" s="400"/>
      <c r="N714" s="400"/>
      <c r="O714" s="400"/>
      <c r="P714" s="400"/>
      <c r="Q714" s="400"/>
      <c r="R714" s="400"/>
      <c r="S714" s="400"/>
      <c r="T714" s="400"/>
      <c r="U714" s="400"/>
      <c r="V714" s="400"/>
      <c r="W714" s="400"/>
      <c r="X714" s="400"/>
      <c r="Y714" s="400"/>
      <c r="Z714" s="400"/>
      <c r="AA714" s="400"/>
      <c r="AB714" s="400"/>
      <c r="AC714" s="400"/>
      <c r="AD714" s="400"/>
      <c r="AE714" s="400"/>
    </row>
    <row r="715">
      <c r="A715" s="435"/>
      <c r="B715" s="440"/>
      <c r="C715" s="440"/>
      <c r="D715" s="440"/>
      <c r="E715" s="440"/>
      <c r="F715" s="441"/>
      <c r="G715" s="442"/>
      <c r="H715" s="443"/>
      <c r="I715" s="443"/>
      <c r="J715" s="443"/>
      <c r="K715" s="444"/>
      <c r="L715" s="400"/>
      <c r="M715" s="400"/>
      <c r="N715" s="400"/>
      <c r="O715" s="400"/>
      <c r="P715" s="400"/>
      <c r="Q715" s="400"/>
      <c r="R715" s="400"/>
      <c r="S715" s="400"/>
      <c r="T715" s="400"/>
      <c r="U715" s="400"/>
      <c r="V715" s="400"/>
      <c r="W715" s="400"/>
      <c r="X715" s="400"/>
      <c r="Y715" s="400"/>
      <c r="Z715" s="400"/>
      <c r="AA715" s="400"/>
      <c r="AB715" s="400"/>
      <c r="AC715" s="400"/>
      <c r="AD715" s="400"/>
      <c r="AE715" s="400"/>
    </row>
    <row r="716">
      <c r="A716" s="435"/>
      <c r="B716" s="440"/>
      <c r="C716" s="440"/>
      <c r="D716" s="440"/>
      <c r="E716" s="440"/>
      <c r="F716" s="441"/>
      <c r="G716" s="442"/>
      <c r="H716" s="443"/>
      <c r="I716" s="443"/>
      <c r="J716" s="443"/>
      <c r="K716" s="444"/>
      <c r="L716" s="400"/>
      <c r="M716" s="400"/>
      <c r="N716" s="400"/>
      <c r="O716" s="400"/>
      <c r="P716" s="400"/>
      <c r="Q716" s="400"/>
      <c r="R716" s="400"/>
      <c r="S716" s="400"/>
      <c r="T716" s="400"/>
      <c r="U716" s="400"/>
      <c r="V716" s="400"/>
      <c r="W716" s="400"/>
      <c r="X716" s="400"/>
      <c r="Y716" s="400"/>
      <c r="Z716" s="400"/>
      <c r="AA716" s="400"/>
      <c r="AB716" s="400"/>
      <c r="AC716" s="400"/>
      <c r="AD716" s="400"/>
      <c r="AE716" s="400"/>
    </row>
    <row r="717">
      <c r="A717" s="435"/>
      <c r="B717" s="440"/>
      <c r="C717" s="440"/>
      <c r="D717" s="440"/>
      <c r="E717" s="440"/>
      <c r="F717" s="441"/>
      <c r="G717" s="442"/>
      <c r="H717" s="443"/>
      <c r="I717" s="443"/>
      <c r="J717" s="443"/>
      <c r="K717" s="444"/>
      <c r="L717" s="400"/>
      <c r="M717" s="400"/>
      <c r="N717" s="400"/>
      <c r="O717" s="400"/>
      <c r="P717" s="400"/>
      <c r="Q717" s="400"/>
      <c r="R717" s="400"/>
      <c r="S717" s="400"/>
      <c r="T717" s="400"/>
      <c r="U717" s="400"/>
      <c r="V717" s="400"/>
      <c r="W717" s="400"/>
      <c r="X717" s="400"/>
      <c r="Y717" s="400"/>
      <c r="Z717" s="400"/>
      <c r="AA717" s="400"/>
      <c r="AB717" s="400"/>
      <c r="AC717" s="400"/>
      <c r="AD717" s="400"/>
      <c r="AE717" s="400"/>
    </row>
    <row r="718">
      <c r="A718" s="435"/>
      <c r="B718" s="440"/>
      <c r="C718" s="440"/>
      <c r="D718" s="440"/>
      <c r="E718" s="440"/>
      <c r="F718" s="441"/>
      <c r="G718" s="442"/>
      <c r="H718" s="443"/>
      <c r="I718" s="443"/>
      <c r="J718" s="443"/>
      <c r="K718" s="444"/>
      <c r="L718" s="400"/>
      <c r="M718" s="400"/>
      <c r="N718" s="400"/>
      <c r="O718" s="400"/>
      <c r="P718" s="400"/>
      <c r="Q718" s="400"/>
      <c r="R718" s="400"/>
      <c r="S718" s="400"/>
      <c r="T718" s="400"/>
      <c r="U718" s="400"/>
      <c r="V718" s="400"/>
      <c r="W718" s="400"/>
      <c r="X718" s="400"/>
      <c r="Y718" s="400"/>
      <c r="Z718" s="400"/>
      <c r="AA718" s="400"/>
      <c r="AB718" s="400"/>
      <c r="AC718" s="400"/>
      <c r="AD718" s="400"/>
      <c r="AE718" s="400"/>
    </row>
    <row r="719">
      <c r="A719" s="435"/>
      <c r="B719" s="440"/>
      <c r="C719" s="440"/>
      <c r="D719" s="440"/>
      <c r="E719" s="440"/>
      <c r="F719" s="441"/>
      <c r="G719" s="442"/>
      <c r="H719" s="443"/>
      <c r="I719" s="443"/>
      <c r="J719" s="443"/>
      <c r="K719" s="444"/>
      <c r="L719" s="400"/>
      <c r="M719" s="400"/>
      <c r="N719" s="400"/>
      <c r="O719" s="400"/>
      <c r="P719" s="400"/>
      <c r="Q719" s="400"/>
      <c r="R719" s="400"/>
      <c r="S719" s="400"/>
      <c r="T719" s="400"/>
      <c r="U719" s="400"/>
      <c r="V719" s="400"/>
      <c r="W719" s="400"/>
      <c r="X719" s="400"/>
      <c r="Y719" s="400"/>
      <c r="Z719" s="400"/>
      <c r="AA719" s="400"/>
      <c r="AB719" s="400"/>
      <c r="AC719" s="400"/>
      <c r="AD719" s="400"/>
      <c r="AE719" s="400"/>
    </row>
    <row r="720">
      <c r="A720" s="435"/>
      <c r="B720" s="440"/>
      <c r="C720" s="440"/>
      <c r="D720" s="440"/>
      <c r="E720" s="440"/>
      <c r="F720" s="441"/>
      <c r="G720" s="442"/>
      <c r="H720" s="443"/>
      <c r="I720" s="443"/>
      <c r="J720" s="443"/>
      <c r="K720" s="444"/>
      <c r="L720" s="400"/>
      <c r="M720" s="400"/>
      <c r="N720" s="400"/>
      <c r="O720" s="400"/>
      <c r="P720" s="400"/>
      <c r="Q720" s="400"/>
      <c r="R720" s="400"/>
      <c r="S720" s="400"/>
      <c r="T720" s="400"/>
      <c r="U720" s="400"/>
      <c r="V720" s="400"/>
      <c r="W720" s="400"/>
      <c r="X720" s="400"/>
      <c r="Y720" s="400"/>
      <c r="Z720" s="400"/>
      <c r="AA720" s="400"/>
      <c r="AB720" s="400"/>
      <c r="AC720" s="400"/>
      <c r="AD720" s="400"/>
      <c r="AE720" s="400"/>
    </row>
    <row r="721">
      <c r="A721" s="435"/>
      <c r="B721" s="440"/>
      <c r="C721" s="440"/>
      <c r="D721" s="440"/>
      <c r="E721" s="440"/>
      <c r="F721" s="441"/>
      <c r="G721" s="442"/>
      <c r="H721" s="443"/>
      <c r="I721" s="443"/>
      <c r="J721" s="443"/>
      <c r="K721" s="444"/>
      <c r="L721" s="400"/>
      <c r="M721" s="400"/>
      <c r="N721" s="400"/>
      <c r="O721" s="400"/>
      <c r="P721" s="400"/>
      <c r="Q721" s="400"/>
      <c r="R721" s="400"/>
      <c r="S721" s="400"/>
      <c r="T721" s="400"/>
      <c r="U721" s="400"/>
      <c r="V721" s="400"/>
      <c r="W721" s="400"/>
      <c r="X721" s="400"/>
      <c r="Y721" s="400"/>
      <c r="Z721" s="400"/>
      <c r="AA721" s="400"/>
      <c r="AB721" s="400"/>
      <c r="AC721" s="400"/>
      <c r="AD721" s="400"/>
      <c r="AE721" s="400"/>
    </row>
    <row r="722">
      <c r="A722" s="435"/>
      <c r="B722" s="440"/>
      <c r="C722" s="440"/>
      <c r="D722" s="440"/>
      <c r="E722" s="440"/>
      <c r="F722" s="441"/>
      <c r="G722" s="442"/>
      <c r="H722" s="443"/>
      <c r="I722" s="443"/>
      <c r="J722" s="443"/>
      <c r="K722" s="444"/>
      <c r="L722" s="400"/>
      <c r="M722" s="400"/>
      <c r="N722" s="400"/>
      <c r="O722" s="400"/>
      <c r="P722" s="400"/>
      <c r="Q722" s="400"/>
      <c r="R722" s="400"/>
      <c r="S722" s="400"/>
      <c r="T722" s="400"/>
      <c r="U722" s="400"/>
      <c r="V722" s="400"/>
      <c r="W722" s="400"/>
      <c r="X722" s="400"/>
      <c r="Y722" s="400"/>
      <c r="Z722" s="400"/>
      <c r="AA722" s="400"/>
      <c r="AB722" s="400"/>
      <c r="AC722" s="400"/>
      <c r="AD722" s="400"/>
      <c r="AE722" s="400"/>
    </row>
    <row r="723">
      <c r="A723" s="435"/>
      <c r="B723" s="440"/>
      <c r="C723" s="440"/>
      <c r="D723" s="440"/>
      <c r="E723" s="440"/>
      <c r="F723" s="441"/>
      <c r="G723" s="442"/>
      <c r="H723" s="443"/>
      <c r="I723" s="443"/>
      <c r="J723" s="443"/>
      <c r="K723" s="444"/>
      <c r="L723" s="400"/>
      <c r="M723" s="400"/>
      <c r="N723" s="400"/>
      <c r="O723" s="400"/>
      <c r="P723" s="400"/>
      <c r="Q723" s="400"/>
      <c r="R723" s="400"/>
      <c r="S723" s="400"/>
      <c r="T723" s="400"/>
      <c r="U723" s="400"/>
      <c r="V723" s="400"/>
      <c r="W723" s="400"/>
      <c r="X723" s="400"/>
      <c r="Y723" s="400"/>
      <c r="Z723" s="400"/>
      <c r="AA723" s="400"/>
      <c r="AB723" s="400"/>
      <c r="AC723" s="400"/>
      <c r="AD723" s="400"/>
      <c r="AE723" s="400"/>
    </row>
    <row r="724">
      <c r="A724" s="435"/>
      <c r="B724" s="440"/>
      <c r="C724" s="440"/>
      <c r="D724" s="440"/>
      <c r="E724" s="440"/>
      <c r="F724" s="441"/>
      <c r="G724" s="442"/>
      <c r="H724" s="443"/>
      <c r="I724" s="443"/>
      <c r="J724" s="443"/>
      <c r="K724" s="444"/>
      <c r="L724" s="400"/>
      <c r="M724" s="400"/>
      <c r="N724" s="400"/>
      <c r="O724" s="400"/>
      <c r="P724" s="400"/>
      <c r="Q724" s="400"/>
      <c r="R724" s="400"/>
      <c r="S724" s="400"/>
      <c r="T724" s="400"/>
      <c r="U724" s="400"/>
      <c r="V724" s="400"/>
      <c r="W724" s="400"/>
      <c r="X724" s="400"/>
      <c r="Y724" s="400"/>
      <c r="Z724" s="400"/>
      <c r="AA724" s="400"/>
      <c r="AB724" s="400"/>
      <c r="AC724" s="400"/>
      <c r="AD724" s="400"/>
      <c r="AE724" s="400"/>
    </row>
    <row r="725">
      <c r="A725" s="435"/>
      <c r="B725" s="440"/>
      <c r="C725" s="440"/>
      <c r="D725" s="440"/>
      <c r="E725" s="440"/>
      <c r="F725" s="441"/>
      <c r="G725" s="442"/>
      <c r="H725" s="443"/>
      <c r="I725" s="443"/>
      <c r="J725" s="443"/>
      <c r="K725" s="444"/>
      <c r="L725" s="400"/>
      <c r="M725" s="400"/>
      <c r="N725" s="400"/>
      <c r="O725" s="400"/>
      <c r="P725" s="400"/>
      <c r="Q725" s="400"/>
      <c r="R725" s="400"/>
      <c r="S725" s="400"/>
      <c r="T725" s="400"/>
      <c r="U725" s="400"/>
      <c r="V725" s="400"/>
      <c r="W725" s="400"/>
      <c r="X725" s="400"/>
      <c r="Y725" s="400"/>
      <c r="Z725" s="400"/>
      <c r="AA725" s="400"/>
      <c r="AB725" s="400"/>
      <c r="AC725" s="400"/>
      <c r="AD725" s="400"/>
      <c r="AE725" s="400"/>
    </row>
    <row r="726">
      <c r="A726" s="435"/>
      <c r="B726" s="440"/>
      <c r="C726" s="440"/>
      <c r="D726" s="440"/>
      <c r="E726" s="440"/>
      <c r="F726" s="441"/>
      <c r="G726" s="442"/>
      <c r="H726" s="443"/>
      <c r="I726" s="443"/>
      <c r="J726" s="443"/>
      <c r="K726" s="444"/>
      <c r="L726" s="400"/>
      <c r="M726" s="400"/>
      <c r="N726" s="400"/>
      <c r="O726" s="400"/>
      <c r="P726" s="400"/>
      <c r="Q726" s="400"/>
      <c r="R726" s="400"/>
      <c r="S726" s="400"/>
      <c r="T726" s="400"/>
      <c r="U726" s="400"/>
      <c r="V726" s="400"/>
      <c r="W726" s="400"/>
      <c r="X726" s="400"/>
      <c r="Y726" s="400"/>
      <c r="Z726" s="400"/>
      <c r="AA726" s="400"/>
      <c r="AB726" s="400"/>
      <c r="AC726" s="400"/>
      <c r="AD726" s="400"/>
      <c r="AE726" s="400"/>
    </row>
    <row r="727">
      <c r="A727" s="435"/>
      <c r="B727" s="440"/>
      <c r="C727" s="440"/>
      <c r="D727" s="440"/>
      <c r="E727" s="440"/>
      <c r="F727" s="441"/>
      <c r="G727" s="442"/>
      <c r="H727" s="443"/>
      <c r="I727" s="443"/>
      <c r="J727" s="443"/>
      <c r="K727" s="444"/>
      <c r="L727" s="400"/>
      <c r="M727" s="400"/>
      <c r="N727" s="400"/>
      <c r="O727" s="400"/>
      <c r="P727" s="400"/>
      <c r="Q727" s="400"/>
      <c r="R727" s="400"/>
      <c r="S727" s="400"/>
      <c r="T727" s="400"/>
      <c r="U727" s="400"/>
      <c r="V727" s="400"/>
      <c r="W727" s="400"/>
      <c r="X727" s="400"/>
      <c r="Y727" s="400"/>
      <c r="Z727" s="400"/>
      <c r="AA727" s="400"/>
      <c r="AB727" s="400"/>
      <c r="AC727" s="400"/>
      <c r="AD727" s="400"/>
      <c r="AE727" s="400"/>
    </row>
    <row r="728">
      <c r="A728" s="435"/>
      <c r="B728" s="440"/>
      <c r="C728" s="440"/>
      <c r="D728" s="440"/>
      <c r="E728" s="440"/>
      <c r="F728" s="441"/>
      <c r="G728" s="442"/>
      <c r="H728" s="443"/>
      <c r="I728" s="443"/>
      <c r="J728" s="443"/>
      <c r="K728" s="444"/>
      <c r="L728" s="400"/>
      <c r="M728" s="400"/>
      <c r="N728" s="400"/>
      <c r="O728" s="400"/>
      <c r="P728" s="400"/>
      <c r="Q728" s="400"/>
      <c r="R728" s="400"/>
      <c r="S728" s="400"/>
      <c r="T728" s="400"/>
      <c r="U728" s="400"/>
      <c r="V728" s="400"/>
      <c r="W728" s="400"/>
      <c r="X728" s="400"/>
      <c r="Y728" s="400"/>
      <c r="Z728" s="400"/>
      <c r="AA728" s="400"/>
      <c r="AB728" s="400"/>
      <c r="AC728" s="400"/>
      <c r="AD728" s="400"/>
      <c r="AE728" s="400"/>
    </row>
    <row r="729">
      <c r="A729" s="435"/>
      <c r="B729" s="440"/>
      <c r="C729" s="440"/>
      <c r="D729" s="440"/>
      <c r="E729" s="440"/>
      <c r="F729" s="441"/>
      <c r="G729" s="442"/>
      <c r="H729" s="443"/>
      <c r="I729" s="443"/>
      <c r="J729" s="443"/>
      <c r="K729" s="444"/>
      <c r="L729" s="400"/>
      <c r="M729" s="400"/>
      <c r="N729" s="400"/>
      <c r="O729" s="400"/>
      <c r="P729" s="400"/>
      <c r="Q729" s="400"/>
      <c r="R729" s="400"/>
      <c r="S729" s="400"/>
      <c r="T729" s="400"/>
      <c r="U729" s="400"/>
      <c r="V729" s="400"/>
      <c r="W729" s="400"/>
      <c r="X729" s="400"/>
      <c r="Y729" s="400"/>
      <c r="Z729" s="400"/>
      <c r="AA729" s="400"/>
      <c r="AB729" s="400"/>
      <c r="AC729" s="400"/>
      <c r="AD729" s="400"/>
      <c r="AE729" s="400"/>
    </row>
    <row r="730">
      <c r="A730" s="435"/>
      <c r="B730" s="440"/>
      <c r="C730" s="440"/>
      <c r="D730" s="440"/>
      <c r="E730" s="440"/>
      <c r="F730" s="441"/>
      <c r="G730" s="442"/>
      <c r="H730" s="443"/>
      <c r="I730" s="443"/>
      <c r="J730" s="443"/>
      <c r="K730" s="444"/>
      <c r="L730" s="400"/>
      <c r="M730" s="400"/>
      <c r="N730" s="400"/>
      <c r="O730" s="400"/>
      <c r="P730" s="400"/>
      <c r="Q730" s="400"/>
      <c r="R730" s="400"/>
      <c r="S730" s="400"/>
      <c r="T730" s="400"/>
      <c r="U730" s="400"/>
      <c r="V730" s="400"/>
      <c r="W730" s="400"/>
      <c r="X730" s="400"/>
      <c r="Y730" s="400"/>
      <c r="Z730" s="400"/>
      <c r="AA730" s="400"/>
      <c r="AB730" s="400"/>
      <c r="AC730" s="400"/>
      <c r="AD730" s="400"/>
      <c r="AE730" s="400"/>
    </row>
    <row r="731">
      <c r="A731" s="435"/>
      <c r="B731" s="440"/>
      <c r="C731" s="440"/>
      <c r="D731" s="440"/>
      <c r="E731" s="440"/>
      <c r="F731" s="441"/>
      <c r="G731" s="442"/>
      <c r="H731" s="443"/>
      <c r="I731" s="443"/>
      <c r="J731" s="443"/>
      <c r="K731" s="444"/>
      <c r="L731" s="400"/>
      <c r="M731" s="400"/>
      <c r="N731" s="400"/>
      <c r="O731" s="400"/>
      <c r="P731" s="400"/>
      <c r="Q731" s="400"/>
      <c r="R731" s="400"/>
      <c r="S731" s="400"/>
      <c r="T731" s="400"/>
      <c r="U731" s="400"/>
      <c r="V731" s="400"/>
      <c r="W731" s="400"/>
      <c r="X731" s="400"/>
      <c r="Y731" s="400"/>
      <c r="Z731" s="400"/>
      <c r="AA731" s="400"/>
      <c r="AB731" s="400"/>
      <c r="AC731" s="400"/>
      <c r="AD731" s="400"/>
      <c r="AE731" s="400"/>
    </row>
    <row r="732">
      <c r="A732" s="435"/>
      <c r="B732" s="440"/>
      <c r="C732" s="440"/>
      <c r="D732" s="440"/>
      <c r="E732" s="440"/>
      <c r="F732" s="441"/>
      <c r="G732" s="442"/>
      <c r="H732" s="443"/>
      <c r="I732" s="443"/>
      <c r="J732" s="443"/>
      <c r="K732" s="444"/>
      <c r="L732" s="400"/>
      <c r="M732" s="400"/>
      <c r="N732" s="400"/>
      <c r="O732" s="400"/>
      <c r="P732" s="400"/>
      <c r="Q732" s="400"/>
      <c r="R732" s="400"/>
      <c r="S732" s="400"/>
      <c r="T732" s="400"/>
      <c r="U732" s="400"/>
      <c r="V732" s="400"/>
      <c r="W732" s="400"/>
      <c r="X732" s="400"/>
      <c r="Y732" s="400"/>
      <c r="Z732" s="400"/>
      <c r="AA732" s="400"/>
      <c r="AB732" s="400"/>
      <c r="AC732" s="400"/>
      <c r="AD732" s="400"/>
      <c r="AE732" s="400"/>
    </row>
    <row r="733">
      <c r="A733" s="435"/>
      <c r="B733" s="440"/>
      <c r="C733" s="440"/>
      <c r="D733" s="440"/>
      <c r="E733" s="440"/>
      <c r="F733" s="441"/>
      <c r="G733" s="442"/>
      <c r="H733" s="443"/>
      <c r="I733" s="443"/>
      <c r="J733" s="443"/>
      <c r="K733" s="444"/>
      <c r="L733" s="400"/>
      <c r="M733" s="400"/>
      <c r="N733" s="400"/>
      <c r="O733" s="400"/>
      <c r="P733" s="400"/>
      <c r="Q733" s="400"/>
      <c r="R733" s="400"/>
      <c r="S733" s="400"/>
      <c r="T733" s="400"/>
      <c r="U733" s="400"/>
      <c r="V733" s="400"/>
      <c r="W733" s="400"/>
      <c r="X733" s="400"/>
      <c r="Y733" s="400"/>
      <c r="Z733" s="400"/>
      <c r="AA733" s="400"/>
      <c r="AB733" s="400"/>
      <c r="AC733" s="400"/>
      <c r="AD733" s="400"/>
      <c r="AE733" s="400"/>
    </row>
    <row r="734">
      <c r="A734" s="435"/>
      <c r="B734" s="440"/>
      <c r="C734" s="440"/>
      <c r="D734" s="440"/>
      <c r="E734" s="440"/>
      <c r="F734" s="441"/>
      <c r="G734" s="442"/>
      <c r="H734" s="443"/>
      <c r="I734" s="443"/>
      <c r="J734" s="443"/>
      <c r="K734" s="444"/>
      <c r="L734" s="400"/>
      <c r="M734" s="400"/>
      <c r="N734" s="400"/>
      <c r="O734" s="400"/>
      <c r="P734" s="400"/>
      <c r="Q734" s="400"/>
      <c r="R734" s="400"/>
      <c r="S734" s="400"/>
      <c r="T734" s="400"/>
      <c r="U734" s="400"/>
      <c r="V734" s="400"/>
      <c r="W734" s="400"/>
      <c r="X734" s="400"/>
      <c r="Y734" s="400"/>
      <c r="Z734" s="400"/>
      <c r="AA734" s="400"/>
      <c r="AB734" s="400"/>
      <c r="AC734" s="400"/>
      <c r="AD734" s="400"/>
      <c r="AE734" s="400"/>
    </row>
    <row r="735">
      <c r="A735" s="435"/>
      <c r="B735" s="440"/>
      <c r="C735" s="440"/>
      <c r="D735" s="440"/>
      <c r="E735" s="440"/>
      <c r="F735" s="441"/>
      <c r="G735" s="442"/>
      <c r="H735" s="443"/>
      <c r="I735" s="443"/>
      <c r="J735" s="443"/>
      <c r="K735" s="444"/>
      <c r="L735" s="400"/>
      <c r="M735" s="400"/>
      <c r="N735" s="400"/>
      <c r="O735" s="400"/>
      <c r="P735" s="400"/>
      <c r="Q735" s="400"/>
      <c r="R735" s="400"/>
      <c r="S735" s="400"/>
      <c r="T735" s="400"/>
      <c r="U735" s="400"/>
      <c r="V735" s="400"/>
      <c r="W735" s="400"/>
      <c r="X735" s="400"/>
      <c r="Y735" s="400"/>
      <c r="Z735" s="400"/>
      <c r="AA735" s="400"/>
      <c r="AB735" s="400"/>
      <c r="AC735" s="400"/>
      <c r="AD735" s="400"/>
      <c r="AE735" s="400"/>
    </row>
    <row r="736">
      <c r="A736" s="435"/>
      <c r="B736" s="440"/>
      <c r="C736" s="440"/>
      <c r="D736" s="440"/>
      <c r="E736" s="440"/>
      <c r="F736" s="441"/>
      <c r="G736" s="442"/>
      <c r="H736" s="443"/>
      <c r="I736" s="443"/>
      <c r="J736" s="443"/>
      <c r="K736" s="444"/>
      <c r="L736" s="400"/>
      <c r="M736" s="400"/>
      <c r="N736" s="400"/>
      <c r="O736" s="400"/>
      <c r="P736" s="400"/>
      <c r="Q736" s="400"/>
      <c r="R736" s="400"/>
      <c r="S736" s="400"/>
      <c r="T736" s="400"/>
      <c r="U736" s="400"/>
      <c r="V736" s="400"/>
      <c r="W736" s="400"/>
      <c r="X736" s="400"/>
      <c r="Y736" s="400"/>
      <c r="Z736" s="400"/>
      <c r="AA736" s="400"/>
      <c r="AB736" s="400"/>
      <c r="AC736" s="400"/>
      <c r="AD736" s="400"/>
      <c r="AE736" s="400"/>
    </row>
    <row r="737">
      <c r="A737" s="435"/>
      <c r="B737" s="440"/>
      <c r="C737" s="440"/>
      <c r="D737" s="440"/>
      <c r="E737" s="440"/>
      <c r="F737" s="441"/>
      <c r="G737" s="442"/>
      <c r="H737" s="443"/>
      <c r="I737" s="443"/>
      <c r="J737" s="443"/>
      <c r="K737" s="444"/>
      <c r="L737" s="400"/>
      <c r="M737" s="400"/>
      <c r="N737" s="400"/>
      <c r="O737" s="400"/>
      <c r="P737" s="400"/>
      <c r="Q737" s="400"/>
      <c r="R737" s="400"/>
      <c r="S737" s="400"/>
      <c r="T737" s="400"/>
      <c r="U737" s="400"/>
      <c r="V737" s="400"/>
      <c r="W737" s="400"/>
      <c r="X737" s="400"/>
      <c r="Y737" s="400"/>
      <c r="Z737" s="400"/>
      <c r="AA737" s="400"/>
      <c r="AB737" s="400"/>
      <c r="AC737" s="400"/>
      <c r="AD737" s="400"/>
      <c r="AE737" s="400"/>
    </row>
    <row r="738">
      <c r="A738" s="435"/>
      <c r="B738" s="440"/>
      <c r="C738" s="440"/>
      <c r="D738" s="440"/>
      <c r="E738" s="440"/>
      <c r="F738" s="441"/>
      <c r="G738" s="442"/>
      <c r="H738" s="443"/>
      <c r="I738" s="443"/>
      <c r="J738" s="443"/>
      <c r="K738" s="444"/>
      <c r="L738" s="400"/>
      <c r="M738" s="400"/>
      <c r="N738" s="400"/>
      <c r="O738" s="400"/>
      <c r="P738" s="400"/>
      <c r="Q738" s="400"/>
      <c r="R738" s="400"/>
      <c r="S738" s="400"/>
      <c r="T738" s="400"/>
      <c r="U738" s="400"/>
      <c r="V738" s="400"/>
      <c r="W738" s="400"/>
      <c r="X738" s="400"/>
      <c r="Y738" s="400"/>
      <c r="Z738" s="400"/>
      <c r="AA738" s="400"/>
      <c r="AB738" s="400"/>
      <c r="AC738" s="400"/>
      <c r="AD738" s="400"/>
      <c r="AE738" s="400"/>
    </row>
    <row r="739">
      <c r="A739" s="435"/>
      <c r="B739" s="440"/>
      <c r="C739" s="440"/>
      <c r="D739" s="440"/>
      <c r="E739" s="440"/>
      <c r="F739" s="441"/>
      <c r="G739" s="442"/>
      <c r="H739" s="443"/>
      <c r="I739" s="443"/>
      <c r="J739" s="443"/>
      <c r="K739" s="444"/>
      <c r="L739" s="400"/>
      <c r="M739" s="400"/>
      <c r="N739" s="400"/>
      <c r="O739" s="400"/>
      <c r="P739" s="400"/>
      <c r="Q739" s="400"/>
      <c r="R739" s="400"/>
      <c r="S739" s="400"/>
      <c r="T739" s="400"/>
      <c r="U739" s="400"/>
      <c r="V739" s="400"/>
      <c r="W739" s="400"/>
      <c r="X739" s="400"/>
      <c r="Y739" s="400"/>
      <c r="Z739" s="400"/>
      <c r="AA739" s="400"/>
      <c r="AB739" s="400"/>
      <c r="AC739" s="400"/>
      <c r="AD739" s="400"/>
      <c r="AE739" s="400"/>
    </row>
    <row r="740">
      <c r="A740" s="435"/>
      <c r="B740" s="440"/>
      <c r="C740" s="440"/>
      <c r="D740" s="440"/>
      <c r="E740" s="440"/>
      <c r="F740" s="441"/>
      <c r="G740" s="442"/>
      <c r="H740" s="443"/>
      <c r="I740" s="443"/>
      <c r="J740" s="443"/>
      <c r="K740" s="444"/>
      <c r="L740" s="400"/>
      <c r="M740" s="400"/>
      <c r="N740" s="400"/>
      <c r="O740" s="400"/>
      <c r="P740" s="400"/>
      <c r="Q740" s="400"/>
      <c r="R740" s="400"/>
      <c r="S740" s="400"/>
      <c r="T740" s="400"/>
      <c r="U740" s="400"/>
      <c r="V740" s="400"/>
      <c r="W740" s="400"/>
      <c r="X740" s="400"/>
      <c r="Y740" s="400"/>
      <c r="Z740" s="400"/>
      <c r="AA740" s="400"/>
      <c r="AB740" s="400"/>
      <c r="AC740" s="400"/>
      <c r="AD740" s="400"/>
      <c r="AE740" s="400"/>
    </row>
    <row r="741">
      <c r="A741" s="435"/>
      <c r="B741" s="440"/>
      <c r="C741" s="440"/>
      <c r="D741" s="440"/>
      <c r="E741" s="440"/>
      <c r="F741" s="441"/>
      <c r="G741" s="442"/>
      <c r="H741" s="443"/>
      <c r="I741" s="443"/>
      <c r="J741" s="443"/>
      <c r="K741" s="444"/>
      <c r="L741" s="400"/>
      <c r="M741" s="400"/>
      <c r="N741" s="400"/>
      <c r="O741" s="400"/>
      <c r="P741" s="400"/>
      <c r="Q741" s="400"/>
      <c r="R741" s="400"/>
      <c r="S741" s="400"/>
      <c r="T741" s="400"/>
      <c r="U741" s="400"/>
      <c r="V741" s="400"/>
      <c r="W741" s="400"/>
      <c r="X741" s="400"/>
      <c r="Y741" s="400"/>
      <c r="Z741" s="400"/>
      <c r="AA741" s="400"/>
      <c r="AB741" s="400"/>
      <c r="AC741" s="400"/>
      <c r="AD741" s="400"/>
      <c r="AE741" s="400"/>
    </row>
    <row r="742">
      <c r="A742" s="435"/>
      <c r="B742" s="440"/>
      <c r="C742" s="440"/>
      <c r="D742" s="440"/>
      <c r="E742" s="440"/>
      <c r="F742" s="441"/>
      <c r="G742" s="442"/>
      <c r="H742" s="443"/>
      <c r="I742" s="443"/>
      <c r="J742" s="443"/>
      <c r="K742" s="444"/>
      <c r="L742" s="400"/>
      <c r="M742" s="400"/>
      <c r="N742" s="400"/>
      <c r="O742" s="400"/>
      <c r="P742" s="400"/>
      <c r="Q742" s="400"/>
      <c r="R742" s="400"/>
      <c r="S742" s="400"/>
      <c r="T742" s="400"/>
      <c r="U742" s="400"/>
      <c r="V742" s="400"/>
      <c r="W742" s="400"/>
      <c r="X742" s="400"/>
      <c r="Y742" s="400"/>
      <c r="Z742" s="400"/>
      <c r="AA742" s="400"/>
      <c r="AB742" s="400"/>
      <c r="AC742" s="400"/>
      <c r="AD742" s="400"/>
      <c r="AE742" s="400"/>
    </row>
    <row r="743">
      <c r="A743" s="435"/>
      <c r="B743" s="440"/>
      <c r="C743" s="440"/>
      <c r="D743" s="440"/>
      <c r="E743" s="440"/>
      <c r="F743" s="441"/>
      <c r="G743" s="442"/>
      <c r="H743" s="443"/>
      <c r="I743" s="443"/>
      <c r="J743" s="443"/>
      <c r="K743" s="444"/>
      <c r="L743" s="400"/>
      <c r="M743" s="400"/>
      <c r="N743" s="400"/>
      <c r="O743" s="400"/>
      <c r="P743" s="400"/>
      <c r="Q743" s="400"/>
      <c r="R743" s="400"/>
      <c r="S743" s="400"/>
      <c r="T743" s="400"/>
      <c r="U743" s="400"/>
      <c r="V743" s="400"/>
      <c r="W743" s="400"/>
      <c r="X743" s="400"/>
      <c r="Y743" s="400"/>
      <c r="Z743" s="400"/>
      <c r="AA743" s="400"/>
      <c r="AB743" s="400"/>
      <c r="AC743" s="400"/>
      <c r="AD743" s="400"/>
      <c r="AE743" s="400"/>
    </row>
    <row r="744">
      <c r="A744" s="435"/>
      <c r="B744" s="440"/>
      <c r="C744" s="440"/>
      <c r="D744" s="440"/>
      <c r="E744" s="440"/>
      <c r="F744" s="441"/>
      <c r="G744" s="442"/>
      <c r="H744" s="443"/>
      <c r="I744" s="443"/>
      <c r="J744" s="443"/>
      <c r="K744" s="444"/>
      <c r="L744" s="400"/>
      <c r="M744" s="400"/>
      <c r="N744" s="400"/>
      <c r="O744" s="400"/>
      <c r="P744" s="400"/>
      <c r="Q744" s="400"/>
      <c r="R744" s="400"/>
      <c r="S744" s="400"/>
      <c r="T744" s="400"/>
      <c r="U744" s="400"/>
      <c r="V744" s="400"/>
      <c r="W744" s="400"/>
      <c r="X744" s="400"/>
      <c r="Y744" s="400"/>
      <c r="Z744" s="400"/>
      <c r="AA744" s="400"/>
      <c r="AB744" s="400"/>
      <c r="AC744" s="400"/>
      <c r="AD744" s="400"/>
      <c r="AE744" s="400"/>
    </row>
    <row r="745">
      <c r="A745" s="435"/>
      <c r="B745" s="440"/>
      <c r="C745" s="440"/>
      <c r="D745" s="440"/>
      <c r="E745" s="440"/>
      <c r="F745" s="441"/>
      <c r="G745" s="442"/>
      <c r="H745" s="443"/>
      <c r="I745" s="443"/>
      <c r="J745" s="443"/>
      <c r="K745" s="444"/>
      <c r="L745" s="400"/>
      <c r="M745" s="400"/>
      <c r="N745" s="400"/>
      <c r="O745" s="400"/>
      <c r="P745" s="400"/>
      <c r="Q745" s="400"/>
      <c r="R745" s="400"/>
      <c r="S745" s="400"/>
      <c r="T745" s="400"/>
      <c r="U745" s="400"/>
      <c r="V745" s="400"/>
      <c r="W745" s="400"/>
      <c r="X745" s="400"/>
      <c r="Y745" s="400"/>
      <c r="Z745" s="400"/>
      <c r="AA745" s="400"/>
      <c r="AB745" s="400"/>
      <c r="AC745" s="400"/>
      <c r="AD745" s="400"/>
      <c r="AE745" s="400"/>
    </row>
    <row r="746">
      <c r="A746" s="435"/>
      <c r="B746" s="440"/>
      <c r="C746" s="440"/>
      <c r="D746" s="440"/>
      <c r="E746" s="440"/>
      <c r="F746" s="441"/>
      <c r="G746" s="442"/>
      <c r="H746" s="443"/>
      <c r="I746" s="443"/>
      <c r="J746" s="443"/>
      <c r="K746" s="444"/>
      <c r="L746" s="400"/>
      <c r="M746" s="400"/>
      <c r="N746" s="400"/>
      <c r="O746" s="400"/>
      <c r="P746" s="400"/>
      <c r="Q746" s="400"/>
      <c r="R746" s="400"/>
      <c r="S746" s="400"/>
      <c r="T746" s="400"/>
      <c r="U746" s="400"/>
      <c r="V746" s="400"/>
      <c r="W746" s="400"/>
      <c r="X746" s="400"/>
      <c r="Y746" s="400"/>
      <c r="Z746" s="400"/>
      <c r="AA746" s="400"/>
      <c r="AB746" s="400"/>
      <c r="AC746" s="400"/>
      <c r="AD746" s="400"/>
      <c r="AE746" s="400"/>
    </row>
    <row r="747">
      <c r="A747" s="435"/>
      <c r="B747" s="440"/>
      <c r="C747" s="440"/>
      <c r="D747" s="440"/>
      <c r="E747" s="440"/>
      <c r="F747" s="441"/>
      <c r="G747" s="442"/>
      <c r="H747" s="443"/>
      <c r="I747" s="443"/>
      <c r="J747" s="443"/>
      <c r="K747" s="444"/>
      <c r="L747" s="400"/>
      <c r="M747" s="400"/>
      <c r="N747" s="400"/>
      <c r="O747" s="400"/>
      <c r="P747" s="400"/>
      <c r="Q747" s="400"/>
      <c r="R747" s="400"/>
      <c r="S747" s="400"/>
      <c r="T747" s="400"/>
      <c r="U747" s="400"/>
      <c r="V747" s="400"/>
      <c r="W747" s="400"/>
      <c r="X747" s="400"/>
      <c r="Y747" s="400"/>
      <c r="Z747" s="400"/>
      <c r="AA747" s="400"/>
      <c r="AB747" s="400"/>
      <c r="AC747" s="400"/>
      <c r="AD747" s="400"/>
      <c r="AE747" s="400"/>
    </row>
    <row r="748">
      <c r="A748" s="435"/>
      <c r="B748" s="440"/>
      <c r="C748" s="440"/>
      <c r="D748" s="440"/>
      <c r="E748" s="440"/>
      <c r="F748" s="441"/>
      <c r="G748" s="442"/>
      <c r="H748" s="443"/>
      <c r="I748" s="443"/>
      <c r="J748" s="443"/>
      <c r="K748" s="444"/>
      <c r="L748" s="400"/>
      <c r="M748" s="400"/>
      <c r="N748" s="400"/>
      <c r="O748" s="400"/>
      <c r="P748" s="400"/>
      <c r="Q748" s="400"/>
      <c r="R748" s="400"/>
      <c r="S748" s="400"/>
      <c r="T748" s="400"/>
      <c r="U748" s="400"/>
      <c r="V748" s="400"/>
      <c r="W748" s="400"/>
      <c r="X748" s="400"/>
      <c r="Y748" s="400"/>
      <c r="Z748" s="400"/>
      <c r="AA748" s="400"/>
      <c r="AB748" s="400"/>
      <c r="AC748" s="400"/>
      <c r="AD748" s="400"/>
      <c r="AE748" s="400"/>
    </row>
    <row r="749">
      <c r="A749" s="435"/>
      <c r="B749" s="440"/>
      <c r="C749" s="440"/>
      <c r="D749" s="440"/>
      <c r="E749" s="440"/>
      <c r="F749" s="441"/>
      <c r="G749" s="442"/>
      <c r="H749" s="443"/>
      <c r="I749" s="443"/>
      <c r="J749" s="443"/>
      <c r="K749" s="444"/>
      <c r="L749" s="400"/>
      <c r="M749" s="400"/>
      <c r="N749" s="400"/>
      <c r="O749" s="400"/>
      <c r="P749" s="400"/>
      <c r="Q749" s="400"/>
      <c r="R749" s="400"/>
      <c r="S749" s="400"/>
      <c r="T749" s="400"/>
      <c r="U749" s="400"/>
      <c r="V749" s="400"/>
      <c r="W749" s="400"/>
      <c r="X749" s="400"/>
      <c r="Y749" s="400"/>
      <c r="Z749" s="400"/>
      <c r="AA749" s="400"/>
      <c r="AB749" s="400"/>
      <c r="AC749" s="400"/>
      <c r="AD749" s="400"/>
      <c r="AE749" s="400"/>
    </row>
    <row r="750">
      <c r="A750" s="435"/>
      <c r="B750" s="440"/>
      <c r="C750" s="440"/>
      <c r="D750" s="440"/>
      <c r="E750" s="440"/>
      <c r="F750" s="441"/>
      <c r="G750" s="442"/>
      <c r="H750" s="443"/>
      <c r="I750" s="443"/>
      <c r="J750" s="443"/>
      <c r="K750" s="444"/>
      <c r="L750" s="400"/>
      <c r="M750" s="400"/>
      <c r="N750" s="400"/>
      <c r="O750" s="400"/>
      <c r="P750" s="400"/>
      <c r="Q750" s="400"/>
      <c r="R750" s="400"/>
      <c r="S750" s="400"/>
      <c r="T750" s="400"/>
      <c r="U750" s="400"/>
      <c r="V750" s="400"/>
      <c r="W750" s="400"/>
      <c r="X750" s="400"/>
      <c r="Y750" s="400"/>
      <c r="Z750" s="400"/>
      <c r="AA750" s="400"/>
      <c r="AB750" s="400"/>
      <c r="AC750" s="400"/>
      <c r="AD750" s="400"/>
      <c r="AE750" s="400"/>
    </row>
    <row r="751">
      <c r="A751" s="435"/>
      <c r="B751" s="440"/>
      <c r="C751" s="440"/>
      <c r="D751" s="440"/>
      <c r="E751" s="440"/>
      <c r="F751" s="441"/>
      <c r="G751" s="442"/>
      <c r="H751" s="443"/>
      <c r="I751" s="443"/>
      <c r="J751" s="443"/>
      <c r="K751" s="444"/>
      <c r="L751" s="400"/>
      <c r="M751" s="400"/>
      <c r="N751" s="400"/>
      <c r="O751" s="400"/>
      <c r="P751" s="400"/>
      <c r="Q751" s="400"/>
      <c r="R751" s="400"/>
      <c r="S751" s="400"/>
      <c r="T751" s="400"/>
      <c r="U751" s="400"/>
      <c r="V751" s="400"/>
      <c r="W751" s="400"/>
      <c r="X751" s="400"/>
      <c r="Y751" s="400"/>
      <c r="Z751" s="400"/>
      <c r="AA751" s="400"/>
      <c r="AB751" s="400"/>
      <c r="AC751" s="400"/>
      <c r="AD751" s="400"/>
      <c r="AE751" s="400"/>
    </row>
    <row r="752">
      <c r="A752" s="435"/>
      <c r="B752" s="440"/>
      <c r="C752" s="440"/>
      <c r="D752" s="440"/>
      <c r="E752" s="440"/>
      <c r="F752" s="441"/>
      <c r="G752" s="442"/>
      <c r="H752" s="443"/>
      <c r="I752" s="443"/>
      <c r="J752" s="443"/>
      <c r="K752" s="444"/>
      <c r="L752" s="400"/>
      <c r="M752" s="400"/>
      <c r="N752" s="400"/>
      <c r="O752" s="400"/>
      <c r="P752" s="400"/>
      <c r="Q752" s="400"/>
      <c r="R752" s="400"/>
      <c r="S752" s="400"/>
      <c r="T752" s="400"/>
      <c r="U752" s="400"/>
      <c r="V752" s="400"/>
      <c r="W752" s="400"/>
      <c r="X752" s="400"/>
      <c r="Y752" s="400"/>
      <c r="Z752" s="400"/>
      <c r="AA752" s="400"/>
      <c r="AB752" s="400"/>
      <c r="AC752" s="400"/>
      <c r="AD752" s="400"/>
      <c r="AE752" s="400"/>
    </row>
    <row r="753">
      <c r="A753" s="435"/>
      <c r="B753" s="440"/>
      <c r="C753" s="440"/>
      <c r="D753" s="440"/>
      <c r="E753" s="440"/>
      <c r="F753" s="441"/>
      <c r="G753" s="442"/>
      <c r="H753" s="443"/>
      <c r="I753" s="443"/>
      <c r="J753" s="443"/>
      <c r="K753" s="444"/>
      <c r="L753" s="400"/>
      <c r="M753" s="400"/>
      <c r="N753" s="400"/>
      <c r="O753" s="400"/>
      <c r="P753" s="400"/>
      <c r="Q753" s="400"/>
      <c r="R753" s="400"/>
      <c r="S753" s="400"/>
      <c r="T753" s="400"/>
      <c r="U753" s="400"/>
      <c r="V753" s="400"/>
      <c r="W753" s="400"/>
      <c r="X753" s="400"/>
      <c r="Y753" s="400"/>
      <c r="Z753" s="400"/>
      <c r="AA753" s="400"/>
      <c r="AB753" s="400"/>
      <c r="AC753" s="400"/>
      <c r="AD753" s="400"/>
      <c r="AE753" s="400"/>
    </row>
    <row r="754">
      <c r="A754" s="435"/>
      <c r="B754" s="440"/>
      <c r="C754" s="440"/>
      <c r="D754" s="440"/>
      <c r="E754" s="440"/>
      <c r="F754" s="441"/>
      <c r="G754" s="442"/>
      <c r="H754" s="443"/>
      <c r="I754" s="443"/>
      <c r="J754" s="443"/>
      <c r="K754" s="444"/>
      <c r="L754" s="400"/>
      <c r="M754" s="400"/>
      <c r="N754" s="400"/>
      <c r="O754" s="400"/>
      <c r="P754" s="400"/>
      <c r="Q754" s="400"/>
      <c r="R754" s="400"/>
      <c r="S754" s="400"/>
      <c r="T754" s="400"/>
      <c r="U754" s="400"/>
      <c r="V754" s="400"/>
      <c r="W754" s="400"/>
      <c r="X754" s="400"/>
      <c r="Y754" s="400"/>
      <c r="Z754" s="400"/>
      <c r="AA754" s="400"/>
      <c r="AB754" s="400"/>
      <c r="AC754" s="400"/>
      <c r="AD754" s="400"/>
      <c r="AE754" s="400"/>
    </row>
    <row r="755">
      <c r="A755" s="435"/>
      <c r="B755" s="440"/>
      <c r="C755" s="440"/>
      <c r="D755" s="440"/>
      <c r="E755" s="440"/>
      <c r="F755" s="441"/>
      <c r="G755" s="442"/>
      <c r="H755" s="443"/>
      <c r="I755" s="443"/>
      <c r="J755" s="443"/>
      <c r="K755" s="444"/>
      <c r="L755" s="400"/>
      <c r="M755" s="400"/>
      <c r="N755" s="400"/>
      <c r="O755" s="400"/>
      <c r="P755" s="400"/>
      <c r="Q755" s="400"/>
      <c r="R755" s="400"/>
      <c r="S755" s="400"/>
      <c r="T755" s="400"/>
      <c r="U755" s="400"/>
      <c r="V755" s="400"/>
      <c r="W755" s="400"/>
      <c r="X755" s="400"/>
      <c r="Y755" s="400"/>
      <c r="Z755" s="400"/>
      <c r="AA755" s="400"/>
      <c r="AB755" s="400"/>
      <c r="AC755" s="400"/>
      <c r="AD755" s="400"/>
      <c r="AE755" s="400"/>
    </row>
    <row r="756">
      <c r="A756" s="435"/>
      <c r="B756" s="440"/>
      <c r="C756" s="440"/>
      <c r="D756" s="440"/>
      <c r="E756" s="440"/>
      <c r="F756" s="441"/>
      <c r="G756" s="442"/>
      <c r="H756" s="443"/>
      <c r="I756" s="443"/>
      <c r="J756" s="443"/>
      <c r="K756" s="444"/>
      <c r="L756" s="400"/>
      <c r="M756" s="400"/>
      <c r="N756" s="400"/>
      <c r="O756" s="400"/>
      <c r="P756" s="400"/>
      <c r="Q756" s="400"/>
      <c r="R756" s="400"/>
      <c r="S756" s="400"/>
      <c r="T756" s="400"/>
      <c r="U756" s="400"/>
      <c r="V756" s="400"/>
      <c r="W756" s="400"/>
      <c r="X756" s="400"/>
      <c r="Y756" s="400"/>
      <c r="Z756" s="400"/>
      <c r="AA756" s="400"/>
      <c r="AB756" s="400"/>
      <c r="AC756" s="400"/>
      <c r="AD756" s="400"/>
      <c r="AE756" s="400"/>
    </row>
    <row r="757">
      <c r="A757" s="435"/>
      <c r="B757" s="440"/>
      <c r="C757" s="440"/>
      <c r="D757" s="440"/>
      <c r="E757" s="440"/>
      <c r="F757" s="441"/>
      <c r="G757" s="442"/>
      <c r="H757" s="443"/>
      <c r="I757" s="443"/>
      <c r="J757" s="443"/>
      <c r="K757" s="444"/>
      <c r="L757" s="400"/>
      <c r="M757" s="400"/>
      <c r="N757" s="400"/>
      <c r="O757" s="400"/>
      <c r="P757" s="400"/>
      <c r="Q757" s="400"/>
      <c r="R757" s="400"/>
      <c r="S757" s="400"/>
      <c r="T757" s="400"/>
      <c r="U757" s="400"/>
      <c r="V757" s="400"/>
      <c r="W757" s="400"/>
      <c r="X757" s="400"/>
      <c r="Y757" s="400"/>
      <c r="Z757" s="400"/>
      <c r="AA757" s="400"/>
      <c r="AB757" s="400"/>
      <c r="AC757" s="400"/>
      <c r="AD757" s="400"/>
      <c r="AE757" s="400"/>
    </row>
    <row r="758">
      <c r="A758" s="435"/>
      <c r="B758" s="440"/>
      <c r="C758" s="440"/>
      <c r="D758" s="440"/>
      <c r="E758" s="440"/>
      <c r="F758" s="441"/>
      <c r="G758" s="442"/>
      <c r="H758" s="443"/>
      <c r="I758" s="443"/>
      <c r="J758" s="443"/>
      <c r="K758" s="444"/>
      <c r="L758" s="400"/>
      <c r="M758" s="400"/>
      <c r="N758" s="400"/>
      <c r="O758" s="400"/>
      <c r="P758" s="400"/>
      <c r="Q758" s="400"/>
      <c r="R758" s="400"/>
      <c r="S758" s="400"/>
      <c r="T758" s="400"/>
      <c r="U758" s="400"/>
      <c r="V758" s="400"/>
      <c r="W758" s="400"/>
      <c r="X758" s="400"/>
      <c r="Y758" s="400"/>
      <c r="Z758" s="400"/>
      <c r="AA758" s="400"/>
      <c r="AB758" s="400"/>
      <c r="AC758" s="400"/>
      <c r="AD758" s="400"/>
      <c r="AE758" s="400"/>
    </row>
    <row r="759">
      <c r="A759" s="435"/>
      <c r="B759" s="440"/>
      <c r="C759" s="440"/>
      <c r="D759" s="440"/>
      <c r="E759" s="440"/>
      <c r="F759" s="441"/>
      <c r="G759" s="442"/>
      <c r="H759" s="443"/>
      <c r="I759" s="443"/>
      <c r="J759" s="443"/>
      <c r="K759" s="444"/>
      <c r="L759" s="400"/>
      <c r="M759" s="400"/>
      <c r="N759" s="400"/>
      <c r="O759" s="400"/>
      <c r="P759" s="400"/>
      <c r="Q759" s="400"/>
      <c r="R759" s="400"/>
      <c r="S759" s="400"/>
      <c r="T759" s="400"/>
      <c r="U759" s="400"/>
      <c r="V759" s="400"/>
      <c r="W759" s="400"/>
      <c r="X759" s="400"/>
      <c r="Y759" s="400"/>
      <c r="Z759" s="400"/>
      <c r="AA759" s="400"/>
      <c r="AB759" s="400"/>
      <c r="AC759" s="400"/>
      <c r="AD759" s="400"/>
      <c r="AE759" s="400"/>
    </row>
    <row r="760">
      <c r="A760" s="435"/>
      <c r="B760" s="440"/>
      <c r="C760" s="440"/>
      <c r="D760" s="440"/>
      <c r="E760" s="440"/>
      <c r="F760" s="441"/>
      <c r="G760" s="442"/>
      <c r="H760" s="443"/>
      <c r="I760" s="443"/>
      <c r="J760" s="443"/>
      <c r="K760" s="444"/>
      <c r="L760" s="400"/>
      <c r="M760" s="400"/>
      <c r="N760" s="400"/>
      <c r="O760" s="400"/>
      <c r="P760" s="400"/>
      <c r="Q760" s="400"/>
      <c r="R760" s="400"/>
      <c r="S760" s="400"/>
      <c r="T760" s="400"/>
      <c r="U760" s="400"/>
      <c r="V760" s="400"/>
      <c r="W760" s="400"/>
      <c r="X760" s="400"/>
      <c r="Y760" s="400"/>
      <c r="Z760" s="400"/>
      <c r="AA760" s="400"/>
      <c r="AB760" s="400"/>
      <c r="AC760" s="400"/>
      <c r="AD760" s="400"/>
      <c r="AE760" s="400"/>
    </row>
    <row r="761">
      <c r="A761" s="435"/>
      <c r="B761" s="440"/>
      <c r="C761" s="440"/>
      <c r="D761" s="440"/>
      <c r="E761" s="440"/>
      <c r="F761" s="441"/>
      <c r="G761" s="442"/>
      <c r="H761" s="443"/>
      <c r="I761" s="443"/>
      <c r="J761" s="443"/>
      <c r="K761" s="444"/>
      <c r="L761" s="400"/>
      <c r="M761" s="400"/>
      <c r="N761" s="400"/>
      <c r="O761" s="400"/>
      <c r="P761" s="400"/>
      <c r="Q761" s="400"/>
      <c r="R761" s="400"/>
      <c r="S761" s="400"/>
      <c r="T761" s="400"/>
      <c r="U761" s="400"/>
      <c r="V761" s="400"/>
      <c r="W761" s="400"/>
      <c r="X761" s="400"/>
      <c r="Y761" s="400"/>
      <c r="Z761" s="400"/>
      <c r="AA761" s="400"/>
      <c r="AB761" s="400"/>
      <c r="AC761" s="400"/>
      <c r="AD761" s="400"/>
      <c r="AE761" s="400"/>
    </row>
    <row r="762">
      <c r="A762" s="435"/>
      <c r="B762" s="440"/>
      <c r="C762" s="440"/>
      <c r="D762" s="440"/>
      <c r="E762" s="440"/>
      <c r="F762" s="441"/>
      <c r="G762" s="442"/>
      <c r="H762" s="443"/>
      <c r="I762" s="443"/>
      <c r="J762" s="443"/>
      <c r="K762" s="444"/>
      <c r="L762" s="400"/>
      <c r="M762" s="400"/>
      <c r="N762" s="400"/>
      <c r="O762" s="400"/>
      <c r="P762" s="400"/>
      <c r="Q762" s="400"/>
      <c r="R762" s="400"/>
      <c r="S762" s="400"/>
      <c r="T762" s="400"/>
      <c r="U762" s="400"/>
      <c r="V762" s="400"/>
      <c r="W762" s="400"/>
      <c r="X762" s="400"/>
      <c r="Y762" s="400"/>
      <c r="Z762" s="400"/>
      <c r="AA762" s="400"/>
      <c r="AB762" s="400"/>
      <c r="AC762" s="400"/>
      <c r="AD762" s="400"/>
      <c r="AE762" s="400"/>
    </row>
    <row r="763">
      <c r="A763" s="435"/>
      <c r="B763" s="440"/>
      <c r="C763" s="440"/>
      <c r="D763" s="440"/>
      <c r="E763" s="440"/>
      <c r="F763" s="441"/>
      <c r="G763" s="442"/>
      <c r="H763" s="443"/>
      <c r="I763" s="443"/>
      <c r="J763" s="443"/>
      <c r="K763" s="444"/>
      <c r="L763" s="400"/>
      <c r="M763" s="400"/>
      <c r="N763" s="400"/>
      <c r="O763" s="400"/>
      <c r="P763" s="400"/>
      <c r="Q763" s="400"/>
      <c r="R763" s="400"/>
      <c r="S763" s="400"/>
      <c r="T763" s="400"/>
      <c r="U763" s="400"/>
      <c r="V763" s="400"/>
      <c r="W763" s="400"/>
      <c r="X763" s="400"/>
      <c r="Y763" s="400"/>
      <c r="Z763" s="400"/>
      <c r="AA763" s="400"/>
      <c r="AB763" s="400"/>
      <c r="AC763" s="400"/>
      <c r="AD763" s="400"/>
      <c r="AE763" s="400"/>
    </row>
    <row r="764">
      <c r="A764" s="435"/>
      <c r="B764" s="440"/>
      <c r="C764" s="440"/>
      <c r="D764" s="440"/>
      <c r="E764" s="440"/>
      <c r="F764" s="441"/>
      <c r="G764" s="442"/>
      <c r="H764" s="443"/>
      <c r="I764" s="443"/>
      <c r="J764" s="443"/>
      <c r="K764" s="444"/>
      <c r="L764" s="400"/>
      <c r="M764" s="400"/>
      <c r="N764" s="400"/>
      <c r="O764" s="400"/>
      <c r="P764" s="400"/>
      <c r="Q764" s="400"/>
      <c r="R764" s="400"/>
      <c r="S764" s="400"/>
      <c r="T764" s="400"/>
      <c r="U764" s="400"/>
      <c r="V764" s="400"/>
      <c r="W764" s="400"/>
      <c r="X764" s="400"/>
      <c r="Y764" s="400"/>
      <c r="Z764" s="400"/>
      <c r="AA764" s="400"/>
      <c r="AB764" s="400"/>
      <c r="AC764" s="400"/>
      <c r="AD764" s="400"/>
      <c r="AE764" s="400"/>
    </row>
    <row r="765">
      <c r="A765" s="435"/>
      <c r="B765" s="440"/>
      <c r="C765" s="440"/>
      <c r="D765" s="440"/>
      <c r="E765" s="440"/>
      <c r="F765" s="441"/>
      <c r="G765" s="442"/>
      <c r="H765" s="443"/>
      <c r="I765" s="443"/>
      <c r="J765" s="443"/>
      <c r="K765" s="444"/>
      <c r="L765" s="400"/>
      <c r="M765" s="400"/>
      <c r="N765" s="400"/>
      <c r="O765" s="400"/>
      <c r="P765" s="400"/>
      <c r="Q765" s="400"/>
      <c r="R765" s="400"/>
      <c r="S765" s="400"/>
      <c r="T765" s="400"/>
      <c r="U765" s="400"/>
      <c r="V765" s="400"/>
      <c r="W765" s="400"/>
      <c r="X765" s="400"/>
      <c r="Y765" s="400"/>
      <c r="Z765" s="400"/>
      <c r="AA765" s="400"/>
      <c r="AB765" s="400"/>
      <c r="AC765" s="400"/>
      <c r="AD765" s="400"/>
      <c r="AE765" s="400"/>
    </row>
    <row r="766">
      <c r="A766" s="435"/>
      <c r="B766" s="440"/>
      <c r="C766" s="440"/>
      <c r="D766" s="440"/>
      <c r="E766" s="440"/>
      <c r="F766" s="441"/>
      <c r="G766" s="442"/>
      <c r="H766" s="443"/>
      <c r="I766" s="443"/>
      <c r="J766" s="443"/>
      <c r="K766" s="444"/>
      <c r="L766" s="400"/>
      <c r="M766" s="400"/>
      <c r="N766" s="400"/>
      <c r="O766" s="400"/>
      <c r="P766" s="400"/>
      <c r="Q766" s="400"/>
      <c r="R766" s="400"/>
      <c r="S766" s="400"/>
      <c r="T766" s="400"/>
      <c r="U766" s="400"/>
      <c r="V766" s="400"/>
      <c r="W766" s="400"/>
      <c r="X766" s="400"/>
      <c r="Y766" s="400"/>
      <c r="Z766" s="400"/>
      <c r="AA766" s="400"/>
      <c r="AB766" s="400"/>
      <c r="AC766" s="400"/>
      <c r="AD766" s="400"/>
      <c r="AE766" s="400"/>
    </row>
    <row r="767">
      <c r="A767" s="435"/>
      <c r="B767" s="440"/>
      <c r="C767" s="440"/>
      <c r="D767" s="440"/>
      <c r="E767" s="440"/>
      <c r="F767" s="441"/>
      <c r="G767" s="442"/>
      <c r="H767" s="443"/>
      <c r="I767" s="443"/>
      <c r="J767" s="443"/>
      <c r="K767" s="444"/>
      <c r="L767" s="400"/>
      <c r="M767" s="400"/>
      <c r="N767" s="400"/>
      <c r="O767" s="400"/>
      <c r="P767" s="400"/>
      <c r="Q767" s="400"/>
      <c r="R767" s="400"/>
      <c r="S767" s="400"/>
      <c r="T767" s="400"/>
      <c r="U767" s="400"/>
      <c r="V767" s="400"/>
      <c r="W767" s="400"/>
      <c r="X767" s="400"/>
      <c r="Y767" s="400"/>
      <c r="Z767" s="400"/>
      <c r="AA767" s="400"/>
      <c r="AB767" s="400"/>
      <c r="AC767" s="400"/>
      <c r="AD767" s="400"/>
      <c r="AE767" s="400"/>
    </row>
    <row r="768">
      <c r="A768" s="435"/>
      <c r="B768" s="440"/>
      <c r="C768" s="440"/>
      <c r="D768" s="440"/>
      <c r="E768" s="440"/>
      <c r="F768" s="441"/>
      <c r="G768" s="442"/>
      <c r="H768" s="443"/>
      <c r="I768" s="443"/>
      <c r="J768" s="443"/>
      <c r="K768" s="444"/>
      <c r="L768" s="400"/>
      <c r="M768" s="400"/>
      <c r="N768" s="400"/>
      <c r="O768" s="400"/>
      <c r="P768" s="400"/>
      <c r="Q768" s="400"/>
      <c r="R768" s="400"/>
      <c r="S768" s="400"/>
      <c r="T768" s="400"/>
      <c r="U768" s="400"/>
      <c r="V768" s="400"/>
      <c r="W768" s="400"/>
      <c r="X768" s="400"/>
      <c r="Y768" s="400"/>
      <c r="Z768" s="400"/>
      <c r="AA768" s="400"/>
      <c r="AB768" s="400"/>
      <c r="AC768" s="400"/>
      <c r="AD768" s="400"/>
      <c r="AE768" s="400"/>
    </row>
    <row r="769">
      <c r="A769" s="435"/>
      <c r="B769" s="440"/>
      <c r="C769" s="440"/>
      <c r="D769" s="440"/>
      <c r="E769" s="440"/>
      <c r="F769" s="441"/>
      <c r="G769" s="442"/>
      <c r="H769" s="443"/>
      <c r="I769" s="443"/>
      <c r="J769" s="443"/>
      <c r="K769" s="444"/>
      <c r="L769" s="400"/>
      <c r="M769" s="400"/>
      <c r="N769" s="400"/>
      <c r="O769" s="400"/>
      <c r="P769" s="400"/>
      <c r="Q769" s="400"/>
      <c r="R769" s="400"/>
      <c r="S769" s="400"/>
      <c r="T769" s="400"/>
      <c r="U769" s="400"/>
      <c r="V769" s="400"/>
      <c r="W769" s="400"/>
      <c r="X769" s="400"/>
      <c r="Y769" s="400"/>
      <c r="Z769" s="400"/>
      <c r="AA769" s="400"/>
      <c r="AB769" s="400"/>
      <c r="AC769" s="400"/>
      <c r="AD769" s="400"/>
      <c r="AE769" s="400"/>
    </row>
    <row r="770">
      <c r="A770" s="435"/>
      <c r="B770" s="440"/>
      <c r="C770" s="440"/>
      <c r="D770" s="440"/>
      <c r="E770" s="440"/>
      <c r="F770" s="441"/>
      <c r="G770" s="442"/>
      <c r="H770" s="443"/>
      <c r="I770" s="443"/>
      <c r="J770" s="443"/>
      <c r="K770" s="444"/>
      <c r="L770" s="400"/>
      <c r="M770" s="400"/>
      <c r="N770" s="400"/>
      <c r="O770" s="400"/>
      <c r="P770" s="400"/>
      <c r="Q770" s="400"/>
      <c r="R770" s="400"/>
      <c r="S770" s="400"/>
      <c r="T770" s="400"/>
      <c r="U770" s="400"/>
      <c r="V770" s="400"/>
      <c r="W770" s="400"/>
      <c r="X770" s="400"/>
      <c r="Y770" s="400"/>
      <c r="Z770" s="400"/>
      <c r="AA770" s="400"/>
      <c r="AB770" s="400"/>
      <c r="AC770" s="400"/>
      <c r="AD770" s="400"/>
      <c r="AE770" s="400"/>
    </row>
    <row r="771">
      <c r="A771" s="435"/>
      <c r="B771" s="440"/>
      <c r="C771" s="440"/>
      <c r="D771" s="440"/>
      <c r="E771" s="440"/>
      <c r="F771" s="441"/>
      <c r="G771" s="442"/>
      <c r="H771" s="443"/>
      <c r="I771" s="443"/>
      <c r="J771" s="443"/>
      <c r="K771" s="444"/>
      <c r="L771" s="400"/>
      <c r="M771" s="400"/>
      <c r="N771" s="400"/>
      <c r="O771" s="400"/>
      <c r="P771" s="400"/>
      <c r="Q771" s="400"/>
      <c r="R771" s="400"/>
      <c r="S771" s="400"/>
      <c r="T771" s="400"/>
      <c r="U771" s="400"/>
      <c r="V771" s="400"/>
      <c r="W771" s="400"/>
      <c r="X771" s="400"/>
      <c r="Y771" s="400"/>
      <c r="Z771" s="400"/>
      <c r="AA771" s="400"/>
      <c r="AB771" s="400"/>
      <c r="AC771" s="400"/>
      <c r="AD771" s="400"/>
      <c r="AE771" s="400"/>
    </row>
    <row r="772">
      <c r="A772" s="435"/>
      <c r="B772" s="440"/>
      <c r="C772" s="440"/>
      <c r="D772" s="440"/>
      <c r="E772" s="440"/>
      <c r="F772" s="441"/>
      <c r="G772" s="442"/>
      <c r="H772" s="443"/>
      <c r="I772" s="443"/>
      <c r="J772" s="443"/>
      <c r="K772" s="444"/>
      <c r="L772" s="400"/>
      <c r="M772" s="400"/>
      <c r="N772" s="400"/>
      <c r="O772" s="400"/>
      <c r="P772" s="400"/>
      <c r="Q772" s="400"/>
      <c r="R772" s="400"/>
      <c r="S772" s="400"/>
      <c r="T772" s="400"/>
      <c r="U772" s="400"/>
      <c r="V772" s="400"/>
      <c r="W772" s="400"/>
      <c r="X772" s="400"/>
      <c r="Y772" s="400"/>
      <c r="Z772" s="400"/>
      <c r="AA772" s="400"/>
      <c r="AB772" s="400"/>
      <c r="AC772" s="400"/>
      <c r="AD772" s="400"/>
      <c r="AE772" s="400"/>
    </row>
    <row r="773">
      <c r="A773" s="435"/>
      <c r="B773" s="440"/>
      <c r="C773" s="440"/>
      <c r="D773" s="440"/>
      <c r="E773" s="440"/>
      <c r="F773" s="441"/>
      <c r="G773" s="442"/>
      <c r="H773" s="443"/>
      <c r="I773" s="443"/>
      <c r="J773" s="443"/>
      <c r="K773" s="444"/>
      <c r="L773" s="400"/>
      <c r="M773" s="400"/>
      <c r="N773" s="400"/>
      <c r="O773" s="400"/>
      <c r="P773" s="400"/>
      <c r="Q773" s="400"/>
      <c r="R773" s="400"/>
      <c r="S773" s="400"/>
      <c r="T773" s="400"/>
      <c r="U773" s="400"/>
      <c r="V773" s="400"/>
      <c r="W773" s="400"/>
      <c r="X773" s="400"/>
      <c r="Y773" s="400"/>
      <c r="Z773" s="400"/>
      <c r="AA773" s="400"/>
      <c r="AB773" s="400"/>
      <c r="AC773" s="400"/>
      <c r="AD773" s="400"/>
      <c r="AE773" s="400"/>
    </row>
    <row r="774">
      <c r="A774" s="435"/>
      <c r="B774" s="440"/>
      <c r="C774" s="440"/>
      <c r="D774" s="440"/>
      <c r="E774" s="440"/>
      <c r="F774" s="441"/>
      <c r="G774" s="442"/>
      <c r="H774" s="443"/>
      <c r="I774" s="443"/>
      <c r="J774" s="443"/>
      <c r="K774" s="444"/>
      <c r="L774" s="400"/>
      <c r="M774" s="400"/>
      <c r="N774" s="400"/>
      <c r="O774" s="400"/>
      <c r="P774" s="400"/>
      <c r="Q774" s="400"/>
      <c r="R774" s="400"/>
      <c r="S774" s="400"/>
      <c r="T774" s="400"/>
      <c r="U774" s="400"/>
      <c r="V774" s="400"/>
      <c r="W774" s="400"/>
      <c r="X774" s="400"/>
      <c r="Y774" s="400"/>
      <c r="Z774" s="400"/>
      <c r="AA774" s="400"/>
      <c r="AB774" s="400"/>
      <c r="AC774" s="400"/>
      <c r="AD774" s="400"/>
      <c r="AE774" s="400"/>
    </row>
    <row r="775">
      <c r="A775" s="435"/>
      <c r="B775" s="440"/>
      <c r="C775" s="440"/>
      <c r="D775" s="440"/>
      <c r="E775" s="440"/>
      <c r="F775" s="441"/>
      <c r="G775" s="442"/>
      <c r="H775" s="443"/>
      <c r="I775" s="443"/>
      <c r="J775" s="443"/>
      <c r="K775" s="444"/>
      <c r="L775" s="400"/>
      <c r="M775" s="400"/>
      <c r="N775" s="400"/>
      <c r="O775" s="400"/>
      <c r="P775" s="400"/>
      <c r="Q775" s="400"/>
      <c r="R775" s="400"/>
      <c r="S775" s="400"/>
      <c r="T775" s="400"/>
      <c r="U775" s="400"/>
      <c r="V775" s="400"/>
      <c r="W775" s="400"/>
      <c r="X775" s="400"/>
      <c r="Y775" s="400"/>
      <c r="Z775" s="400"/>
      <c r="AA775" s="400"/>
      <c r="AB775" s="400"/>
      <c r="AC775" s="400"/>
      <c r="AD775" s="400"/>
      <c r="AE775" s="400"/>
    </row>
    <row r="776">
      <c r="A776" s="435"/>
      <c r="B776" s="440"/>
      <c r="C776" s="440"/>
      <c r="D776" s="440"/>
      <c r="E776" s="440"/>
      <c r="F776" s="441"/>
      <c r="G776" s="442"/>
      <c r="H776" s="443"/>
      <c r="I776" s="443"/>
      <c r="J776" s="443"/>
      <c r="K776" s="444"/>
      <c r="L776" s="400"/>
      <c r="M776" s="400"/>
      <c r="N776" s="400"/>
      <c r="O776" s="400"/>
      <c r="P776" s="400"/>
      <c r="Q776" s="400"/>
      <c r="R776" s="400"/>
      <c r="S776" s="400"/>
      <c r="T776" s="400"/>
      <c r="U776" s="400"/>
      <c r="V776" s="400"/>
      <c r="W776" s="400"/>
      <c r="X776" s="400"/>
      <c r="Y776" s="400"/>
      <c r="Z776" s="400"/>
      <c r="AA776" s="400"/>
      <c r="AB776" s="400"/>
      <c r="AC776" s="400"/>
      <c r="AD776" s="400"/>
      <c r="AE776" s="400"/>
    </row>
    <row r="777">
      <c r="A777" s="435"/>
      <c r="B777" s="440"/>
      <c r="C777" s="440"/>
      <c r="D777" s="440"/>
      <c r="E777" s="440"/>
      <c r="F777" s="441"/>
      <c r="G777" s="442"/>
      <c r="H777" s="443"/>
      <c r="I777" s="443"/>
      <c r="J777" s="443"/>
      <c r="K777" s="444"/>
      <c r="L777" s="400"/>
      <c r="M777" s="400"/>
      <c r="N777" s="400"/>
      <c r="O777" s="400"/>
      <c r="P777" s="400"/>
      <c r="Q777" s="400"/>
      <c r="R777" s="400"/>
      <c r="S777" s="400"/>
      <c r="T777" s="400"/>
      <c r="U777" s="400"/>
      <c r="V777" s="400"/>
      <c r="W777" s="400"/>
      <c r="X777" s="400"/>
      <c r="Y777" s="400"/>
      <c r="Z777" s="400"/>
      <c r="AA777" s="400"/>
      <c r="AB777" s="400"/>
      <c r="AC777" s="400"/>
      <c r="AD777" s="400"/>
      <c r="AE777" s="400"/>
    </row>
    <row r="778">
      <c r="A778" s="435"/>
      <c r="B778" s="440"/>
      <c r="C778" s="440"/>
      <c r="D778" s="440"/>
      <c r="E778" s="440"/>
      <c r="F778" s="441"/>
      <c r="G778" s="442"/>
      <c r="H778" s="443"/>
      <c r="I778" s="443"/>
      <c r="J778" s="443"/>
      <c r="K778" s="444"/>
      <c r="L778" s="400"/>
      <c r="M778" s="400"/>
      <c r="N778" s="400"/>
      <c r="O778" s="400"/>
      <c r="P778" s="400"/>
      <c r="Q778" s="400"/>
      <c r="R778" s="400"/>
      <c r="S778" s="400"/>
      <c r="T778" s="400"/>
      <c r="U778" s="400"/>
      <c r="V778" s="400"/>
      <c r="W778" s="400"/>
      <c r="X778" s="400"/>
      <c r="Y778" s="400"/>
      <c r="Z778" s="400"/>
      <c r="AA778" s="400"/>
      <c r="AB778" s="400"/>
      <c r="AC778" s="400"/>
      <c r="AD778" s="400"/>
      <c r="AE778" s="400"/>
    </row>
    <row r="779">
      <c r="A779" s="435"/>
      <c r="B779" s="440"/>
      <c r="C779" s="440"/>
      <c r="D779" s="440"/>
      <c r="E779" s="440"/>
      <c r="F779" s="441"/>
      <c r="G779" s="442"/>
      <c r="H779" s="443"/>
      <c r="I779" s="443"/>
      <c r="J779" s="443"/>
      <c r="K779" s="444"/>
      <c r="L779" s="400"/>
      <c r="M779" s="400"/>
      <c r="N779" s="400"/>
      <c r="O779" s="400"/>
      <c r="P779" s="400"/>
      <c r="Q779" s="400"/>
      <c r="R779" s="400"/>
      <c r="S779" s="400"/>
      <c r="T779" s="400"/>
      <c r="U779" s="400"/>
      <c r="V779" s="400"/>
      <c r="W779" s="400"/>
      <c r="X779" s="400"/>
      <c r="Y779" s="400"/>
      <c r="Z779" s="400"/>
      <c r="AA779" s="400"/>
      <c r="AB779" s="400"/>
      <c r="AC779" s="400"/>
      <c r="AD779" s="400"/>
      <c r="AE779" s="400"/>
    </row>
    <row r="780">
      <c r="A780" s="435"/>
      <c r="B780" s="440"/>
      <c r="C780" s="440"/>
      <c r="D780" s="440"/>
      <c r="E780" s="440"/>
      <c r="F780" s="441"/>
      <c r="G780" s="442"/>
      <c r="H780" s="443"/>
      <c r="I780" s="443"/>
      <c r="J780" s="443"/>
      <c r="K780" s="444"/>
      <c r="L780" s="400"/>
      <c r="M780" s="400"/>
      <c r="N780" s="400"/>
      <c r="O780" s="400"/>
      <c r="P780" s="400"/>
      <c r="Q780" s="400"/>
      <c r="R780" s="400"/>
      <c r="S780" s="400"/>
      <c r="T780" s="400"/>
      <c r="U780" s="400"/>
      <c r="V780" s="400"/>
      <c r="W780" s="400"/>
      <c r="X780" s="400"/>
      <c r="Y780" s="400"/>
      <c r="Z780" s="400"/>
      <c r="AA780" s="400"/>
      <c r="AB780" s="400"/>
      <c r="AC780" s="400"/>
      <c r="AD780" s="400"/>
      <c r="AE780" s="400"/>
    </row>
    <row r="781">
      <c r="A781" s="435"/>
      <c r="B781" s="440"/>
      <c r="C781" s="440"/>
      <c r="D781" s="440"/>
      <c r="E781" s="440"/>
      <c r="F781" s="441"/>
      <c r="G781" s="442"/>
      <c r="H781" s="443"/>
      <c r="I781" s="443"/>
      <c r="J781" s="443"/>
      <c r="K781" s="444"/>
      <c r="L781" s="400"/>
      <c r="M781" s="400"/>
      <c r="N781" s="400"/>
      <c r="O781" s="400"/>
      <c r="P781" s="400"/>
      <c r="Q781" s="400"/>
      <c r="R781" s="400"/>
      <c r="S781" s="400"/>
      <c r="T781" s="400"/>
      <c r="U781" s="400"/>
      <c r="V781" s="400"/>
      <c r="W781" s="400"/>
      <c r="X781" s="400"/>
      <c r="Y781" s="400"/>
      <c r="Z781" s="400"/>
      <c r="AA781" s="400"/>
      <c r="AB781" s="400"/>
      <c r="AC781" s="400"/>
      <c r="AD781" s="400"/>
      <c r="AE781" s="400"/>
    </row>
    <row r="782">
      <c r="A782" s="435"/>
      <c r="B782" s="440"/>
      <c r="C782" s="440"/>
      <c r="D782" s="440"/>
      <c r="E782" s="440"/>
      <c r="F782" s="441"/>
      <c r="G782" s="442"/>
      <c r="H782" s="443"/>
      <c r="I782" s="443"/>
      <c r="J782" s="443"/>
      <c r="K782" s="444"/>
      <c r="L782" s="400"/>
      <c r="M782" s="400"/>
      <c r="N782" s="400"/>
      <c r="O782" s="400"/>
      <c r="P782" s="400"/>
      <c r="Q782" s="400"/>
      <c r="R782" s="400"/>
      <c r="S782" s="400"/>
      <c r="T782" s="400"/>
      <c r="U782" s="400"/>
      <c r="V782" s="400"/>
      <c r="W782" s="400"/>
      <c r="X782" s="400"/>
      <c r="Y782" s="400"/>
      <c r="Z782" s="400"/>
      <c r="AA782" s="400"/>
      <c r="AB782" s="400"/>
      <c r="AC782" s="400"/>
      <c r="AD782" s="400"/>
      <c r="AE782" s="400"/>
    </row>
    <row r="783">
      <c r="A783" s="435"/>
      <c r="B783" s="440"/>
      <c r="C783" s="440"/>
      <c r="D783" s="440"/>
      <c r="E783" s="440"/>
      <c r="F783" s="441"/>
      <c r="G783" s="442"/>
      <c r="H783" s="443"/>
      <c r="I783" s="443"/>
      <c r="J783" s="443"/>
      <c r="K783" s="444"/>
      <c r="L783" s="400"/>
      <c r="M783" s="400"/>
      <c r="N783" s="400"/>
      <c r="O783" s="400"/>
      <c r="P783" s="400"/>
      <c r="Q783" s="400"/>
      <c r="R783" s="400"/>
      <c r="S783" s="400"/>
      <c r="T783" s="400"/>
      <c r="U783" s="400"/>
      <c r="V783" s="400"/>
      <c r="W783" s="400"/>
      <c r="X783" s="400"/>
      <c r="Y783" s="400"/>
      <c r="Z783" s="400"/>
      <c r="AA783" s="400"/>
      <c r="AB783" s="400"/>
      <c r="AC783" s="400"/>
      <c r="AD783" s="400"/>
      <c r="AE783" s="400"/>
    </row>
    <row r="784">
      <c r="A784" s="435"/>
      <c r="B784" s="440"/>
      <c r="C784" s="440"/>
      <c r="D784" s="440"/>
      <c r="E784" s="440"/>
      <c r="F784" s="441"/>
      <c r="G784" s="442"/>
      <c r="H784" s="443"/>
      <c r="I784" s="443"/>
      <c r="J784" s="443"/>
      <c r="K784" s="444"/>
      <c r="L784" s="400"/>
      <c r="M784" s="400"/>
      <c r="N784" s="400"/>
      <c r="O784" s="400"/>
      <c r="P784" s="400"/>
      <c r="Q784" s="400"/>
      <c r="R784" s="400"/>
      <c r="S784" s="400"/>
      <c r="T784" s="400"/>
      <c r="U784" s="400"/>
      <c r="V784" s="400"/>
      <c r="W784" s="400"/>
      <c r="X784" s="400"/>
      <c r="Y784" s="400"/>
      <c r="Z784" s="400"/>
      <c r="AA784" s="400"/>
      <c r="AB784" s="400"/>
      <c r="AC784" s="400"/>
      <c r="AD784" s="400"/>
      <c r="AE784" s="400"/>
    </row>
    <row r="785">
      <c r="A785" s="435"/>
      <c r="B785" s="440"/>
      <c r="C785" s="440"/>
      <c r="D785" s="440"/>
      <c r="E785" s="440"/>
      <c r="F785" s="441"/>
      <c r="G785" s="442"/>
      <c r="H785" s="443"/>
      <c r="I785" s="443"/>
      <c r="J785" s="443"/>
      <c r="K785" s="444"/>
      <c r="L785" s="400"/>
      <c r="M785" s="400"/>
      <c r="N785" s="400"/>
      <c r="O785" s="400"/>
      <c r="P785" s="400"/>
      <c r="Q785" s="400"/>
      <c r="R785" s="400"/>
      <c r="S785" s="400"/>
      <c r="T785" s="400"/>
      <c r="U785" s="400"/>
      <c r="V785" s="400"/>
      <c r="W785" s="400"/>
      <c r="X785" s="400"/>
      <c r="Y785" s="400"/>
      <c r="Z785" s="400"/>
      <c r="AA785" s="400"/>
      <c r="AB785" s="400"/>
      <c r="AC785" s="400"/>
      <c r="AD785" s="400"/>
      <c r="AE785" s="400"/>
    </row>
    <row r="786">
      <c r="A786" s="435"/>
      <c r="B786" s="440"/>
      <c r="C786" s="440"/>
      <c r="D786" s="440"/>
      <c r="E786" s="440"/>
      <c r="F786" s="441"/>
      <c r="G786" s="442"/>
      <c r="H786" s="443"/>
      <c r="I786" s="443"/>
      <c r="J786" s="443"/>
      <c r="K786" s="444"/>
      <c r="L786" s="400"/>
      <c r="M786" s="400"/>
      <c r="N786" s="400"/>
      <c r="O786" s="400"/>
      <c r="P786" s="400"/>
      <c r="Q786" s="400"/>
      <c r="R786" s="400"/>
      <c r="S786" s="400"/>
      <c r="T786" s="400"/>
      <c r="U786" s="400"/>
      <c r="V786" s="400"/>
      <c r="W786" s="400"/>
      <c r="X786" s="400"/>
      <c r="Y786" s="400"/>
      <c r="Z786" s="400"/>
      <c r="AA786" s="400"/>
      <c r="AB786" s="400"/>
      <c r="AC786" s="400"/>
      <c r="AD786" s="400"/>
      <c r="AE786" s="400"/>
    </row>
    <row r="787">
      <c r="A787" s="435"/>
      <c r="B787" s="440"/>
      <c r="C787" s="440"/>
      <c r="D787" s="440"/>
      <c r="E787" s="440"/>
      <c r="F787" s="441"/>
      <c r="G787" s="442"/>
      <c r="H787" s="443"/>
      <c r="I787" s="443"/>
      <c r="J787" s="443"/>
      <c r="K787" s="444"/>
      <c r="L787" s="400"/>
      <c r="M787" s="400"/>
      <c r="N787" s="400"/>
      <c r="O787" s="400"/>
      <c r="P787" s="400"/>
      <c r="Q787" s="400"/>
      <c r="R787" s="400"/>
      <c r="S787" s="400"/>
      <c r="T787" s="400"/>
      <c r="U787" s="400"/>
      <c r="V787" s="400"/>
      <c r="W787" s="400"/>
      <c r="X787" s="400"/>
      <c r="Y787" s="400"/>
      <c r="Z787" s="400"/>
      <c r="AA787" s="400"/>
      <c r="AB787" s="400"/>
      <c r="AC787" s="400"/>
      <c r="AD787" s="400"/>
      <c r="AE787" s="400"/>
    </row>
    <row r="788">
      <c r="A788" s="435"/>
      <c r="B788" s="440"/>
      <c r="C788" s="440"/>
      <c r="D788" s="440"/>
      <c r="E788" s="440"/>
      <c r="F788" s="441"/>
      <c r="G788" s="442"/>
      <c r="H788" s="443"/>
      <c r="I788" s="443"/>
      <c r="J788" s="443"/>
      <c r="K788" s="444"/>
      <c r="L788" s="400"/>
      <c r="M788" s="400"/>
      <c r="N788" s="400"/>
      <c r="O788" s="400"/>
      <c r="P788" s="400"/>
      <c r="Q788" s="400"/>
      <c r="R788" s="400"/>
      <c r="S788" s="400"/>
      <c r="T788" s="400"/>
      <c r="U788" s="400"/>
      <c r="V788" s="400"/>
      <c r="W788" s="400"/>
      <c r="X788" s="400"/>
      <c r="Y788" s="400"/>
      <c r="Z788" s="400"/>
      <c r="AA788" s="400"/>
      <c r="AB788" s="400"/>
      <c r="AC788" s="400"/>
      <c r="AD788" s="400"/>
      <c r="AE788" s="400"/>
    </row>
    <row r="789">
      <c r="A789" s="435"/>
      <c r="B789" s="440"/>
      <c r="C789" s="440"/>
      <c r="D789" s="440"/>
      <c r="E789" s="440"/>
      <c r="F789" s="441"/>
      <c r="G789" s="442"/>
      <c r="H789" s="443"/>
      <c r="I789" s="443"/>
      <c r="J789" s="443"/>
      <c r="K789" s="444"/>
      <c r="L789" s="400"/>
      <c r="M789" s="400"/>
      <c r="N789" s="400"/>
      <c r="O789" s="400"/>
      <c r="P789" s="400"/>
      <c r="Q789" s="400"/>
      <c r="R789" s="400"/>
      <c r="S789" s="400"/>
      <c r="T789" s="400"/>
      <c r="U789" s="400"/>
      <c r="V789" s="400"/>
      <c r="W789" s="400"/>
      <c r="X789" s="400"/>
      <c r="Y789" s="400"/>
      <c r="Z789" s="400"/>
      <c r="AA789" s="400"/>
      <c r="AB789" s="400"/>
      <c r="AC789" s="400"/>
      <c r="AD789" s="400"/>
      <c r="AE789" s="400"/>
    </row>
    <row r="790">
      <c r="A790" s="435"/>
      <c r="B790" s="440"/>
      <c r="C790" s="440"/>
      <c r="D790" s="440"/>
      <c r="E790" s="440"/>
      <c r="F790" s="441"/>
      <c r="G790" s="442"/>
      <c r="H790" s="443"/>
      <c r="I790" s="443"/>
      <c r="J790" s="443"/>
      <c r="K790" s="444"/>
      <c r="L790" s="400"/>
      <c r="M790" s="400"/>
      <c r="N790" s="400"/>
      <c r="O790" s="400"/>
      <c r="P790" s="400"/>
      <c r="Q790" s="400"/>
      <c r="R790" s="400"/>
      <c r="S790" s="400"/>
      <c r="T790" s="400"/>
      <c r="U790" s="400"/>
      <c r="V790" s="400"/>
      <c r="W790" s="400"/>
      <c r="X790" s="400"/>
      <c r="Y790" s="400"/>
      <c r="Z790" s="400"/>
      <c r="AA790" s="400"/>
      <c r="AB790" s="400"/>
      <c r="AC790" s="400"/>
      <c r="AD790" s="400"/>
      <c r="AE790" s="400"/>
    </row>
    <row r="791">
      <c r="A791" s="435"/>
      <c r="B791" s="440"/>
      <c r="C791" s="440"/>
      <c r="D791" s="440"/>
      <c r="E791" s="440"/>
      <c r="F791" s="441"/>
      <c r="G791" s="442"/>
      <c r="H791" s="443"/>
      <c r="I791" s="443"/>
      <c r="J791" s="443"/>
      <c r="K791" s="444"/>
      <c r="L791" s="400"/>
      <c r="M791" s="400"/>
      <c r="N791" s="400"/>
      <c r="O791" s="400"/>
      <c r="P791" s="400"/>
      <c r="Q791" s="400"/>
      <c r="R791" s="400"/>
      <c r="S791" s="400"/>
      <c r="T791" s="400"/>
      <c r="U791" s="400"/>
      <c r="V791" s="400"/>
      <c r="W791" s="400"/>
      <c r="X791" s="400"/>
      <c r="Y791" s="400"/>
      <c r="Z791" s="400"/>
      <c r="AA791" s="400"/>
      <c r="AB791" s="400"/>
      <c r="AC791" s="400"/>
      <c r="AD791" s="400"/>
      <c r="AE791" s="400"/>
    </row>
    <row r="792">
      <c r="A792" s="435"/>
      <c r="B792" s="440"/>
      <c r="C792" s="440"/>
      <c r="D792" s="440"/>
      <c r="E792" s="440"/>
      <c r="F792" s="441"/>
      <c r="G792" s="442"/>
      <c r="H792" s="443"/>
      <c r="I792" s="443"/>
      <c r="J792" s="443"/>
      <c r="K792" s="444"/>
      <c r="L792" s="400"/>
      <c r="M792" s="400"/>
      <c r="N792" s="400"/>
      <c r="O792" s="400"/>
      <c r="P792" s="400"/>
      <c r="Q792" s="400"/>
      <c r="R792" s="400"/>
      <c r="S792" s="400"/>
      <c r="T792" s="400"/>
      <c r="U792" s="400"/>
      <c r="V792" s="400"/>
      <c r="W792" s="400"/>
      <c r="X792" s="400"/>
      <c r="Y792" s="400"/>
      <c r="Z792" s="400"/>
      <c r="AA792" s="400"/>
      <c r="AB792" s="400"/>
      <c r="AC792" s="400"/>
      <c r="AD792" s="400"/>
      <c r="AE792" s="400"/>
    </row>
    <row r="793">
      <c r="A793" s="435"/>
      <c r="B793" s="440"/>
      <c r="C793" s="440"/>
      <c r="D793" s="440"/>
      <c r="E793" s="440"/>
      <c r="F793" s="441"/>
      <c r="G793" s="442"/>
      <c r="H793" s="443"/>
      <c r="I793" s="443"/>
      <c r="J793" s="443"/>
      <c r="K793" s="444"/>
      <c r="L793" s="400"/>
      <c r="M793" s="400"/>
      <c r="N793" s="400"/>
      <c r="O793" s="400"/>
      <c r="P793" s="400"/>
      <c r="Q793" s="400"/>
      <c r="R793" s="400"/>
      <c r="S793" s="400"/>
      <c r="T793" s="400"/>
      <c r="U793" s="400"/>
      <c r="V793" s="400"/>
      <c r="W793" s="400"/>
      <c r="X793" s="400"/>
      <c r="Y793" s="400"/>
      <c r="Z793" s="400"/>
      <c r="AA793" s="400"/>
      <c r="AB793" s="400"/>
      <c r="AC793" s="400"/>
      <c r="AD793" s="400"/>
      <c r="AE793" s="400"/>
    </row>
    <row r="794">
      <c r="A794" s="435"/>
      <c r="B794" s="440"/>
      <c r="C794" s="440"/>
      <c r="D794" s="440"/>
      <c r="E794" s="440"/>
      <c r="F794" s="441"/>
      <c r="G794" s="442"/>
      <c r="H794" s="443"/>
      <c r="I794" s="443"/>
      <c r="J794" s="443"/>
      <c r="K794" s="444"/>
      <c r="L794" s="400"/>
      <c r="M794" s="400"/>
      <c r="N794" s="400"/>
      <c r="O794" s="400"/>
      <c r="P794" s="400"/>
      <c r="Q794" s="400"/>
      <c r="R794" s="400"/>
      <c r="S794" s="400"/>
      <c r="T794" s="400"/>
      <c r="U794" s="400"/>
      <c r="V794" s="400"/>
      <c r="W794" s="400"/>
      <c r="X794" s="400"/>
      <c r="Y794" s="400"/>
      <c r="Z794" s="400"/>
      <c r="AA794" s="400"/>
      <c r="AB794" s="400"/>
      <c r="AC794" s="400"/>
      <c r="AD794" s="400"/>
      <c r="AE794" s="400"/>
    </row>
    <row r="795">
      <c r="A795" s="435"/>
      <c r="B795" s="440"/>
      <c r="C795" s="440"/>
      <c r="D795" s="440"/>
      <c r="E795" s="440"/>
      <c r="F795" s="441"/>
      <c r="G795" s="442"/>
      <c r="H795" s="443"/>
      <c r="I795" s="443"/>
      <c r="J795" s="443"/>
      <c r="K795" s="444"/>
      <c r="L795" s="400"/>
      <c r="M795" s="400"/>
      <c r="N795" s="400"/>
      <c r="O795" s="400"/>
      <c r="P795" s="400"/>
      <c r="Q795" s="400"/>
      <c r="R795" s="400"/>
      <c r="S795" s="400"/>
      <c r="T795" s="400"/>
      <c r="U795" s="400"/>
      <c r="V795" s="400"/>
      <c r="W795" s="400"/>
      <c r="X795" s="400"/>
      <c r="Y795" s="400"/>
      <c r="Z795" s="400"/>
      <c r="AA795" s="400"/>
      <c r="AB795" s="400"/>
      <c r="AC795" s="400"/>
      <c r="AD795" s="400"/>
      <c r="AE795" s="400"/>
    </row>
    <row r="796">
      <c r="A796" s="435"/>
      <c r="B796" s="440"/>
      <c r="C796" s="440"/>
      <c r="D796" s="440"/>
      <c r="E796" s="440"/>
      <c r="F796" s="441"/>
      <c r="G796" s="442"/>
      <c r="H796" s="443"/>
      <c r="I796" s="443"/>
      <c r="J796" s="443"/>
      <c r="K796" s="444"/>
      <c r="L796" s="400"/>
      <c r="M796" s="400"/>
      <c r="N796" s="400"/>
      <c r="O796" s="400"/>
      <c r="P796" s="400"/>
      <c r="Q796" s="400"/>
      <c r="R796" s="400"/>
      <c r="S796" s="400"/>
      <c r="T796" s="400"/>
      <c r="U796" s="400"/>
      <c r="V796" s="400"/>
      <c r="W796" s="400"/>
      <c r="X796" s="400"/>
      <c r="Y796" s="400"/>
      <c r="Z796" s="400"/>
      <c r="AA796" s="400"/>
      <c r="AB796" s="400"/>
      <c r="AC796" s="400"/>
      <c r="AD796" s="400"/>
      <c r="AE796" s="400"/>
    </row>
    <row r="797">
      <c r="A797" s="435"/>
      <c r="B797" s="440"/>
      <c r="C797" s="440"/>
      <c r="D797" s="440"/>
      <c r="E797" s="440"/>
      <c r="F797" s="441"/>
      <c r="G797" s="442"/>
      <c r="H797" s="443"/>
      <c r="I797" s="443"/>
      <c r="J797" s="443"/>
      <c r="K797" s="444"/>
      <c r="L797" s="400"/>
      <c r="M797" s="400"/>
      <c r="N797" s="400"/>
      <c r="O797" s="400"/>
      <c r="P797" s="400"/>
      <c r="Q797" s="400"/>
      <c r="R797" s="400"/>
      <c r="S797" s="400"/>
      <c r="T797" s="400"/>
      <c r="U797" s="400"/>
      <c r="V797" s="400"/>
      <c r="W797" s="400"/>
      <c r="X797" s="400"/>
      <c r="Y797" s="400"/>
      <c r="Z797" s="400"/>
      <c r="AA797" s="400"/>
      <c r="AB797" s="400"/>
      <c r="AC797" s="400"/>
      <c r="AD797" s="400"/>
      <c r="AE797" s="400"/>
    </row>
    <row r="798">
      <c r="A798" s="435"/>
      <c r="B798" s="440"/>
      <c r="C798" s="440"/>
      <c r="D798" s="440"/>
      <c r="E798" s="440"/>
      <c r="F798" s="441"/>
      <c r="G798" s="442"/>
      <c r="H798" s="443"/>
      <c r="I798" s="443"/>
      <c r="J798" s="443"/>
      <c r="K798" s="444"/>
      <c r="L798" s="400"/>
      <c r="M798" s="400"/>
      <c r="N798" s="400"/>
      <c r="O798" s="400"/>
      <c r="P798" s="400"/>
      <c r="Q798" s="400"/>
      <c r="R798" s="400"/>
      <c r="S798" s="400"/>
      <c r="T798" s="400"/>
      <c r="U798" s="400"/>
      <c r="V798" s="400"/>
      <c r="W798" s="400"/>
      <c r="X798" s="400"/>
      <c r="Y798" s="400"/>
      <c r="Z798" s="400"/>
      <c r="AA798" s="400"/>
      <c r="AB798" s="400"/>
      <c r="AC798" s="400"/>
      <c r="AD798" s="400"/>
      <c r="AE798" s="400"/>
    </row>
    <row r="799">
      <c r="A799" s="435"/>
      <c r="B799" s="440"/>
      <c r="C799" s="440"/>
      <c r="D799" s="440"/>
      <c r="E799" s="440"/>
      <c r="F799" s="441"/>
      <c r="G799" s="442"/>
      <c r="H799" s="443"/>
      <c r="I799" s="443"/>
      <c r="J799" s="443"/>
      <c r="K799" s="444"/>
      <c r="L799" s="400"/>
      <c r="M799" s="400"/>
      <c r="N799" s="400"/>
      <c r="O799" s="400"/>
      <c r="P799" s="400"/>
      <c r="Q799" s="400"/>
      <c r="R799" s="400"/>
      <c r="S799" s="400"/>
      <c r="T799" s="400"/>
      <c r="U799" s="400"/>
      <c r="V799" s="400"/>
      <c r="W799" s="400"/>
      <c r="X799" s="400"/>
      <c r="Y799" s="400"/>
      <c r="Z799" s="400"/>
      <c r="AA799" s="400"/>
      <c r="AB799" s="400"/>
      <c r="AC799" s="400"/>
      <c r="AD799" s="400"/>
      <c r="AE799" s="400"/>
    </row>
    <row r="800">
      <c r="A800" s="435"/>
      <c r="B800" s="440"/>
      <c r="C800" s="440"/>
      <c r="D800" s="440"/>
      <c r="E800" s="440"/>
      <c r="F800" s="441"/>
      <c r="G800" s="442"/>
      <c r="H800" s="443"/>
      <c r="I800" s="443"/>
      <c r="J800" s="443"/>
      <c r="K800" s="444"/>
      <c r="L800" s="400"/>
      <c r="M800" s="400"/>
      <c r="N800" s="400"/>
      <c r="O800" s="400"/>
      <c r="P800" s="400"/>
      <c r="Q800" s="400"/>
      <c r="R800" s="400"/>
      <c r="S800" s="400"/>
      <c r="T800" s="400"/>
      <c r="U800" s="400"/>
      <c r="V800" s="400"/>
      <c r="W800" s="400"/>
      <c r="X800" s="400"/>
      <c r="Y800" s="400"/>
      <c r="Z800" s="400"/>
      <c r="AA800" s="400"/>
      <c r="AB800" s="400"/>
      <c r="AC800" s="400"/>
      <c r="AD800" s="400"/>
      <c r="AE800" s="400"/>
    </row>
    <row r="801">
      <c r="A801" s="435"/>
      <c r="B801" s="440"/>
      <c r="C801" s="440"/>
      <c r="D801" s="440"/>
      <c r="E801" s="440"/>
      <c r="F801" s="441"/>
      <c r="G801" s="442"/>
      <c r="H801" s="443"/>
      <c r="I801" s="443"/>
      <c r="J801" s="443"/>
      <c r="K801" s="444"/>
      <c r="L801" s="400"/>
      <c r="M801" s="400"/>
      <c r="N801" s="400"/>
      <c r="O801" s="400"/>
      <c r="P801" s="400"/>
      <c r="Q801" s="400"/>
      <c r="R801" s="400"/>
      <c r="S801" s="400"/>
      <c r="T801" s="400"/>
      <c r="U801" s="400"/>
      <c r="V801" s="400"/>
      <c r="W801" s="400"/>
      <c r="X801" s="400"/>
      <c r="Y801" s="400"/>
      <c r="Z801" s="400"/>
      <c r="AA801" s="400"/>
      <c r="AB801" s="400"/>
      <c r="AC801" s="400"/>
      <c r="AD801" s="400"/>
      <c r="AE801" s="400"/>
    </row>
    <row r="802">
      <c r="A802" s="435"/>
      <c r="B802" s="440"/>
      <c r="C802" s="440"/>
      <c r="D802" s="440"/>
      <c r="E802" s="440"/>
      <c r="F802" s="441"/>
      <c r="G802" s="442"/>
      <c r="H802" s="443"/>
      <c r="I802" s="443"/>
      <c r="J802" s="443"/>
      <c r="K802" s="444"/>
      <c r="L802" s="400"/>
      <c r="M802" s="400"/>
      <c r="N802" s="400"/>
      <c r="O802" s="400"/>
      <c r="P802" s="400"/>
      <c r="Q802" s="400"/>
      <c r="R802" s="400"/>
      <c r="S802" s="400"/>
      <c r="T802" s="400"/>
      <c r="U802" s="400"/>
      <c r="V802" s="400"/>
      <c r="W802" s="400"/>
      <c r="X802" s="400"/>
      <c r="Y802" s="400"/>
      <c r="Z802" s="400"/>
      <c r="AA802" s="400"/>
      <c r="AB802" s="400"/>
      <c r="AC802" s="400"/>
      <c r="AD802" s="400"/>
      <c r="AE802" s="400"/>
    </row>
    <row r="803">
      <c r="A803" s="435"/>
      <c r="B803" s="440"/>
      <c r="C803" s="440"/>
      <c r="D803" s="440"/>
      <c r="E803" s="440"/>
      <c r="F803" s="441"/>
      <c r="G803" s="442"/>
      <c r="H803" s="443"/>
      <c r="I803" s="443"/>
      <c r="J803" s="443"/>
      <c r="K803" s="444"/>
      <c r="L803" s="400"/>
      <c r="M803" s="400"/>
      <c r="N803" s="400"/>
      <c r="O803" s="400"/>
      <c r="P803" s="400"/>
      <c r="Q803" s="400"/>
      <c r="R803" s="400"/>
      <c r="S803" s="400"/>
      <c r="T803" s="400"/>
      <c r="U803" s="400"/>
      <c r="V803" s="400"/>
      <c r="W803" s="400"/>
      <c r="X803" s="400"/>
      <c r="Y803" s="400"/>
      <c r="Z803" s="400"/>
      <c r="AA803" s="400"/>
      <c r="AB803" s="400"/>
      <c r="AC803" s="400"/>
      <c r="AD803" s="400"/>
      <c r="AE803" s="400"/>
    </row>
    <row r="804">
      <c r="A804" s="435"/>
      <c r="B804" s="440"/>
      <c r="C804" s="440"/>
      <c r="D804" s="440"/>
      <c r="E804" s="440"/>
      <c r="F804" s="441"/>
      <c r="G804" s="442"/>
      <c r="H804" s="443"/>
      <c r="I804" s="443"/>
      <c r="J804" s="443"/>
      <c r="K804" s="444"/>
      <c r="L804" s="400"/>
      <c r="M804" s="400"/>
      <c r="N804" s="400"/>
      <c r="O804" s="400"/>
      <c r="P804" s="400"/>
      <c r="Q804" s="400"/>
      <c r="R804" s="400"/>
      <c r="S804" s="400"/>
      <c r="T804" s="400"/>
      <c r="U804" s="400"/>
      <c r="V804" s="400"/>
      <c r="W804" s="400"/>
      <c r="X804" s="400"/>
      <c r="Y804" s="400"/>
      <c r="Z804" s="400"/>
      <c r="AA804" s="400"/>
      <c r="AB804" s="400"/>
      <c r="AC804" s="400"/>
      <c r="AD804" s="400"/>
      <c r="AE804" s="400"/>
    </row>
    <row r="805">
      <c r="A805" s="435"/>
      <c r="B805" s="440"/>
      <c r="C805" s="440"/>
      <c r="D805" s="440"/>
      <c r="E805" s="440"/>
      <c r="F805" s="441"/>
      <c r="G805" s="442"/>
      <c r="H805" s="443"/>
      <c r="I805" s="443"/>
      <c r="J805" s="443"/>
      <c r="K805" s="444"/>
      <c r="L805" s="400"/>
      <c r="M805" s="400"/>
      <c r="N805" s="400"/>
      <c r="O805" s="400"/>
      <c r="P805" s="400"/>
      <c r="Q805" s="400"/>
      <c r="R805" s="400"/>
      <c r="S805" s="400"/>
      <c r="T805" s="400"/>
      <c r="U805" s="400"/>
      <c r="V805" s="400"/>
      <c r="W805" s="400"/>
      <c r="X805" s="400"/>
      <c r="Y805" s="400"/>
      <c r="Z805" s="400"/>
      <c r="AA805" s="400"/>
      <c r="AB805" s="400"/>
      <c r="AC805" s="400"/>
      <c r="AD805" s="400"/>
      <c r="AE805" s="400"/>
    </row>
    <row r="806">
      <c r="A806" s="435"/>
      <c r="B806" s="440"/>
      <c r="C806" s="440"/>
      <c r="D806" s="440"/>
      <c r="E806" s="440"/>
      <c r="F806" s="441"/>
      <c r="G806" s="442"/>
      <c r="H806" s="443"/>
      <c r="I806" s="443"/>
      <c r="J806" s="443"/>
      <c r="K806" s="444"/>
      <c r="L806" s="400"/>
      <c r="M806" s="400"/>
      <c r="N806" s="400"/>
      <c r="O806" s="400"/>
      <c r="P806" s="400"/>
      <c r="Q806" s="400"/>
      <c r="R806" s="400"/>
      <c r="S806" s="400"/>
      <c r="T806" s="400"/>
      <c r="U806" s="400"/>
      <c r="V806" s="400"/>
      <c r="W806" s="400"/>
      <c r="X806" s="400"/>
      <c r="Y806" s="400"/>
      <c r="Z806" s="400"/>
      <c r="AA806" s="400"/>
      <c r="AB806" s="400"/>
      <c r="AC806" s="400"/>
      <c r="AD806" s="400"/>
      <c r="AE806" s="400"/>
    </row>
    <row r="807">
      <c r="A807" s="435"/>
      <c r="B807" s="440"/>
      <c r="C807" s="440"/>
      <c r="D807" s="440"/>
      <c r="E807" s="440"/>
      <c r="F807" s="441"/>
      <c r="G807" s="442"/>
      <c r="H807" s="443"/>
      <c r="I807" s="443"/>
      <c r="J807" s="443"/>
      <c r="K807" s="444"/>
      <c r="L807" s="400"/>
      <c r="M807" s="400"/>
      <c r="N807" s="400"/>
      <c r="O807" s="400"/>
      <c r="P807" s="400"/>
      <c r="Q807" s="400"/>
      <c r="R807" s="400"/>
      <c r="S807" s="400"/>
      <c r="T807" s="400"/>
      <c r="U807" s="400"/>
      <c r="V807" s="400"/>
      <c r="W807" s="400"/>
      <c r="X807" s="400"/>
      <c r="Y807" s="400"/>
      <c r="Z807" s="400"/>
      <c r="AA807" s="400"/>
      <c r="AB807" s="400"/>
      <c r="AC807" s="400"/>
      <c r="AD807" s="400"/>
      <c r="AE807" s="400"/>
    </row>
    <row r="808">
      <c r="A808" s="435"/>
      <c r="B808" s="440"/>
      <c r="C808" s="440"/>
      <c r="D808" s="440"/>
      <c r="E808" s="440"/>
      <c r="F808" s="441"/>
      <c r="G808" s="442"/>
      <c r="H808" s="443"/>
      <c r="I808" s="443"/>
      <c r="J808" s="443"/>
      <c r="K808" s="444"/>
      <c r="L808" s="400"/>
      <c r="M808" s="400"/>
      <c r="N808" s="400"/>
      <c r="O808" s="400"/>
      <c r="P808" s="400"/>
      <c r="Q808" s="400"/>
      <c r="R808" s="400"/>
      <c r="S808" s="400"/>
      <c r="T808" s="400"/>
      <c r="U808" s="400"/>
      <c r="V808" s="400"/>
      <c r="W808" s="400"/>
      <c r="X808" s="400"/>
      <c r="Y808" s="400"/>
      <c r="Z808" s="400"/>
      <c r="AA808" s="400"/>
      <c r="AB808" s="400"/>
      <c r="AC808" s="400"/>
      <c r="AD808" s="400"/>
      <c r="AE808" s="400"/>
    </row>
    <row r="809">
      <c r="A809" s="435"/>
      <c r="B809" s="440"/>
      <c r="C809" s="440"/>
      <c r="D809" s="440"/>
      <c r="E809" s="440"/>
      <c r="F809" s="441"/>
      <c r="G809" s="442"/>
      <c r="H809" s="443"/>
      <c r="I809" s="443"/>
      <c r="J809" s="443"/>
      <c r="K809" s="444"/>
      <c r="L809" s="400"/>
      <c r="M809" s="400"/>
      <c r="N809" s="400"/>
      <c r="O809" s="400"/>
      <c r="P809" s="400"/>
      <c r="Q809" s="400"/>
      <c r="R809" s="400"/>
      <c r="S809" s="400"/>
      <c r="T809" s="400"/>
      <c r="U809" s="400"/>
      <c r="V809" s="400"/>
      <c r="W809" s="400"/>
      <c r="X809" s="400"/>
      <c r="Y809" s="400"/>
      <c r="Z809" s="400"/>
      <c r="AA809" s="400"/>
      <c r="AB809" s="400"/>
      <c r="AC809" s="400"/>
      <c r="AD809" s="400"/>
      <c r="AE809" s="400"/>
    </row>
    <row r="810">
      <c r="A810" s="435"/>
      <c r="B810" s="440"/>
      <c r="C810" s="440"/>
      <c r="D810" s="440"/>
      <c r="E810" s="440"/>
      <c r="F810" s="441"/>
      <c r="G810" s="442"/>
      <c r="H810" s="443"/>
      <c r="I810" s="443"/>
      <c r="J810" s="443"/>
      <c r="K810" s="444"/>
      <c r="L810" s="400"/>
      <c r="M810" s="400"/>
      <c r="N810" s="400"/>
      <c r="O810" s="400"/>
      <c r="P810" s="400"/>
      <c r="Q810" s="400"/>
      <c r="R810" s="400"/>
      <c r="S810" s="400"/>
      <c r="T810" s="400"/>
      <c r="U810" s="400"/>
      <c r="V810" s="400"/>
      <c r="W810" s="400"/>
      <c r="X810" s="400"/>
      <c r="Y810" s="400"/>
      <c r="Z810" s="400"/>
      <c r="AA810" s="400"/>
      <c r="AB810" s="400"/>
      <c r="AC810" s="400"/>
      <c r="AD810" s="400"/>
      <c r="AE810" s="400"/>
    </row>
    <row r="811">
      <c r="A811" s="435"/>
      <c r="B811" s="440"/>
      <c r="C811" s="440"/>
      <c r="D811" s="440"/>
      <c r="E811" s="440"/>
      <c r="F811" s="441"/>
      <c r="G811" s="442"/>
      <c r="H811" s="443"/>
      <c r="I811" s="443"/>
      <c r="J811" s="443"/>
      <c r="K811" s="444"/>
      <c r="L811" s="400"/>
      <c r="M811" s="400"/>
      <c r="N811" s="400"/>
      <c r="O811" s="400"/>
      <c r="P811" s="400"/>
      <c r="Q811" s="400"/>
      <c r="R811" s="400"/>
      <c r="S811" s="400"/>
      <c r="T811" s="400"/>
      <c r="U811" s="400"/>
      <c r="V811" s="400"/>
      <c r="W811" s="400"/>
      <c r="X811" s="400"/>
      <c r="Y811" s="400"/>
      <c r="Z811" s="400"/>
      <c r="AA811" s="400"/>
      <c r="AB811" s="400"/>
      <c r="AC811" s="400"/>
      <c r="AD811" s="400"/>
      <c r="AE811" s="400"/>
    </row>
    <row r="812">
      <c r="A812" s="435"/>
      <c r="B812" s="440"/>
      <c r="C812" s="440"/>
      <c r="D812" s="440"/>
      <c r="E812" s="440"/>
      <c r="F812" s="441"/>
      <c r="G812" s="442"/>
      <c r="H812" s="443"/>
      <c r="I812" s="443"/>
      <c r="J812" s="443"/>
      <c r="K812" s="444"/>
      <c r="L812" s="400"/>
      <c r="M812" s="400"/>
      <c r="N812" s="400"/>
      <c r="O812" s="400"/>
      <c r="P812" s="400"/>
      <c r="Q812" s="400"/>
      <c r="R812" s="400"/>
      <c r="S812" s="400"/>
      <c r="T812" s="400"/>
      <c r="U812" s="400"/>
      <c r="V812" s="400"/>
      <c r="W812" s="400"/>
      <c r="X812" s="400"/>
      <c r="Y812" s="400"/>
      <c r="Z812" s="400"/>
      <c r="AA812" s="400"/>
      <c r="AB812" s="400"/>
      <c r="AC812" s="400"/>
      <c r="AD812" s="400"/>
      <c r="AE812" s="400"/>
    </row>
    <row r="813">
      <c r="A813" s="435"/>
      <c r="B813" s="440"/>
      <c r="C813" s="440"/>
      <c r="D813" s="440"/>
      <c r="E813" s="440"/>
      <c r="F813" s="441"/>
      <c r="G813" s="442"/>
      <c r="H813" s="443"/>
      <c r="I813" s="443"/>
      <c r="J813" s="443"/>
      <c r="K813" s="444"/>
      <c r="L813" s="400"/>
      <c r="M813" s="400"/>
      <c r="N813" s="400"/>
      <c r="O813" s="400"/>
      <c r="P813" s="400"/>
      <c r="Q813" s="400"/>
      <c r="R813" s="400"/>
      <c r="S813" s="400"/>
      <c r="T813" s="400"/>
      <c r="U813" s="400"/>
      <c r="V813" s="400"/>
      <c r="W813" s="400"/>
      <c r="X813" s="400"/>
      <c r="Y813" s="400"/>
      <c r="Z813" s="400"/>
      <c r="AA813" s="400"/>
      <c r="AB813" s="400"/>
      <c r="AC813" s="400"/>
      <c r="AD813" s="400"/>
      <c r="AE813" s="400"/>
    </row>
    <row r="814">
      <c r="A814" s="435"/>
      <c r="B814" s="440"/>
      <c r="C814" s="440"/>
      <c r="D814" s="440"/>
      <c r="E814" s="440"/>
      <c r="F814" s="441"/>
      <c r="G814" s="442"/>
      <c r="H814" s="443"/>
      <c r="I814" s="443"/>
      <c r="J814" s="443"/>
      <c r="K814" s="444"/>
      <c r="L814" s="400"/>
      <c r="M814" s="400"/>
      <c r="N814" s="400"/>
      <c r="O814" s="400"/>
      <c r="P814" s="400"/>
      <c r="Q814" s="400"/>
      <c r="R814" s="400"/>
      <c r="S814" s="400"/>
      <c r="T814" s="400"/>
      <c r="U814" s="400"/>
      <c r="V814" s="400"/>
      <c r="W814" s="400"/>
      <c r="X814" s="400"/>
      <c r="Y814" s="400"/>
      <c r="Z814" s="400"/>
      <c r="AA814" s="400"/>
      <c r="AB814" s="400"/>
      <c r="AC814" s="400"/>
      <c r="AD814" s="400"/>
      <c r="AE814" s="400"/>
    </row>
    <row r="815">
      <c r="A815" s="435"/>
      <c r="B815" s="440"/>
      <c r="C815" s="440"/>
      <c r="D815" s="440"/>
      <c r="E815" s="440"/>
      <c r="F815" s="441"/>
      <c r="G815" s="442"/>
      <c r="H815" s="443"/>
      <c r="I815" s="443"/>
      <c r="J815" s="443"/>
      <c r="K815" s="444"/>
      <c r="L815" s="400"/>
      <c r="M815" s="400"/>
      <c r="N815" s="400"/>
      <c r="O815" s="400"/>
      <c r="P815" s="400"/>
      <c r="Q815" s="400"/>
      <c r="R815" s="400"/>
      <c r="S815" s="400"/>
      <c r="T815" s="400"/>
      <c r="U815" s="400"/>
      <c r="V815" s="400"/>
      <c r="W815" s="400"/>
      <c r="X815" s="400"/>
      <c r="Y815" s="400"/>
      <c r="Z815" s="400"/>
      <c r="AA815" s="400"/>
      <c r="AB815" s="400"/>
      <c r="AC815" s="400"/>
      <c r="AD815" s="400"/>
      <c r="AE815" s="400"/>
    </row>
    <row r="816">
      <c r="A816" s="435"/>
      <c r="B816" s="440"/>
      <c r="C816" s="440"/>
      <c r="D816" s="440"/>
      <c r="E816" s="440"/>
      <c r="F816" s="441"/>
      <c r="G816" s="442"/>
      <c r="H816" s="443"/>
      <c r="I816" s="443"/>
      <c r="J816" s="443"/>
      <c r="K816" s="444"/>
      <c r="L816" s="400"/>
      <c r="M816" s="400"/>
      <c r="N816" s="400"/>
      <c r="O816" s="400"/>
      <c r="P816" s="400"/>
      <c r="Q816" s="400"/>
      <c r="R816" s="400"/>
      <c r="S816" s="400"/>
      <c r="T816" s="400"/>
      <c r="U816" s="400"/>
      <c r="V816" s="400"/>
      <c r="W816" s="400"/>
      <c r="X816" s="400"/>
      <c r="Y816" s="400"/>
      <c r="Z816" s="400"/>
      <c r="AA816" s="400"/>
      <c r="AB816" s="400"/>
      <c r="AC816" s="400"/>
      <c r="AD816" s="400"/>
      <c r="AE816" s="400"/>
    </row>
    <row r="817">
      <c r="A817" s="435"/>
      <c r="B817" s="440"/>
      <c r="C817" s="440"/>
      <c r="D817" s="440"/>
      <c r="E817" s="440"/>
      <c r="F817" s="441"/>
      <c r="G817" s="442"/>
      <c r="H817" s="443"/>
      <c r="I817" s="443"/>
      <c r="J817" s="443"/>
      <c r="K817" s="444"/>
      <c r="L817" s="400"/>
      <c r="M817" s="400"/>
      <c r="N817" s="400"/>
      <c r="O817" s="400"/>
      <c r="P817" s="400"/>
      <c r="Q817" s="400"/>
      <c r="R817" s="400"/>
      <c r="S817" s="400"/>
      <c r="T817" s="400"/>
      <c r="U817" s="400"/>
      <c r="V817" s="400"/>
      <c r="W817" s="400"/>
      <c r="X817" s="400"/>
      <c r="Y817" s="400"/>
      <c r="Z817" s="400"/>
      <c r="AA817" s="400"/>
      <c r="AB817" s="400"/>
      <c r="AC817" s="400"/>
      <c r="AD817" s="400"/>
      <c r="AE817" s="400"/>
    </row>
    <row r="818">
      <c r="A818" s="435"/>
      <c r="B818" s="440"/>
      <c r="C818" s="440"/>
      <c r="D818" s="440"/>
      <c r="E818" s="440"/>
      <c r="F818" s="441"/>
      <c r="G818" s="442"/>
      <c r="H818" s="443"/>
      <c r="I818" s="443"/>
      <c r="J818" s="443"/>
      <c r="K818" s="444"/>
      <c r="L818" s="400"/>
      <c r="M818" s="400"/>
      <c r="N818" s="400"/>
      <c r="O818" s="400"/>
      <c r="P818" s="400"/>
      <c r="Q818" s="400"/>
      <c r="R818" s="400"/>
      <c r="S818" s="400"/>
      <c r="T818" s="400"/>
      <c r="U818" s="400"/>
      <c r="V818" s="400"/>
      <c r="W818" s="400"/>
      <c r="X818" s="400"/>
      <c r="Y818" s="400"/>
      <c r="Z818" s="400"/>
      <c r="AA818" s="400"/>
      <c r="AB818" s="400"/>
      <c r="AC818" s="400"/>
      <c r="AD818" s="400"/>
      <c r="AE818" s="400"/>
    </row>
    <row r="819">
      <c r="A819" s="435"/>
      <c r="B819" s="440"/>
      <c r="C819" s="440"/>
      <c r="D819" s="440"/>
      <c r="E819" s="440"/>
      <c r="F819" s="441"/>
      <c r="G819" s="442"/>
      <c r="H819" s="443"/>
      <c r="I819" s="443"/>
      <c r="J819" s="443"/>
      <c r="K819" s="444"/>
      <c r="L819" s="400"/>
      <c r="M819" s="400"/>
      <c r="N819" s="400"/>
      <c r="O819" s="400"/>
      <c r="P819" s="400"/>
      <c r="Q819" s="400"/>
      <c r="R819" s="400"/>
      <c r="S819" s="400"/>
      <c r="T819" s="400"/>
      <c r="U819" s="400"/>
      <c r="V819" s="400"/>
      <c r="W819" s="400"/>
      <c r="X819" s="400"/>
      <c r="Y819" s="400"/>
      <c r="Z819" s="400"/>
      <c r="AA819" s="400"/>
      <c r="AB819" s="400"/>
      <c r="AC819" s="400"/>
      <c r="AD819" s="400"/>
      <c r="AE819" s="400"/>
    </row>
    <row r="820">
      <c r="A820" s="435"/>
      <c r="B820" s="440"/>
      <c r="C820" s="440"/>
      <c r="D820" s="440"/>
      <c r="E820" s="440"/>
      <c r="F820" s="441"/>
      <c r="G820" s="442"/>
      <c r="H820" s="443"/>
      <c r="I820" s="443"/>
      <c r="J820" s="443"/>
      <c r="K820" s="444"/>
      <c r="L820" s="400"/>
      <c r="M820" s="400"/>
      <c r="N820" s="400"/>
      <c r="O820" s="400"/>
      <c r="P820" s="400"/>
      <c r="Q820" s="400"/>
      <c r="R820" s="400"/>
      <c r="S820" s="400"/>
      <c r="T820" s="400"/>
      <c r="U820" s="400"/>
      <c r="V820" s="400"/>
      <c r="W820" s="400"/>
      <c r="X820" s="400"/>
      <c r="Y820" s="400"/>
      <c r="Z820" s="400"/>
      <c r="AA820" s="400"/>
      <c r="AB820" s="400"/>
      <c r="AC820" s="400"/>
      <c r="AD820" s="400"/>
      <c r="AE820" s="400"/>
    </row>
    <row r="821">
      <c r="A821" s="435"/>
      <c r="B821" s="440"/>
      <c r="C821" s="440"/>
      <c r="D821" s="440"/>
      <c r="E821" s="440"/>
      <c r="F821" s="441"/>
      <c r="G821" s="442"/>
      <c r="H821" s="443"/>
      <c r="I821" s="443"/>
      <c r="J821" s="443"/>
      <c r="K821" s="444"/>
      <c r="L821" s="400"/>
      <c r="M821" s="400"/>
      <c r="N821" s="400"/>
      <c r="O821" s="400"/>
      <c r="P821" s="400"/>
      <c r="Q821" s="400"/>
      <c r="R821" s="400"/>
      <c r="S821" s="400"/>
      <c r="T821" s="400"/>
      <c r="U821" s="400"/>
      <c r="V821" s="400"/>
      <c r="W821" s="400"/>
      <c r="X821" s="400"/>
      <c r="Y821" s="400"/>
      <c r="Z821" s="400"/>
      <c r="AA821" s="400"/>
      <c r="AB821" s="400"/>
      <c r="AC821" s="400"/>
      <c r="AD821" s="400"/>
      <c r="AE821" s="400"/>
    </row>
    <row r="822">
      <c r="A822" s="435"/>
      <c r="B822" s="440"/>
      <c r="C822" s="440"/>
      <c r="D822" s="440"/>
      <c r="E822" s="440"/>
      <c r="F822" s="441"/>
      <c r="G822" s="442"/>
      <c r="H822" s="443"/>
      <c r="I822" s="443"/>
      <c r="J822" s="443"/>
      <c r="K822" s="444"/>
      <c r="L822" s="400"/>
      <c r="M822" s="400"/>
      <c r="N822" s="400"/>
      <c r="O822" s="400"/>
      <c r="P822" s="400"/>
      <c r="Q822" s="400"/>
      <c r="R822" s="400"/>
      <c r="S822" s="400"/>
      <c r="T822" s="400"/>
      <c r="U822" s="400"/>
      <c r="V822" s="400"/>
      <c r="W822" s="400"/>
      <c r="X822" s="400"/>
      <c r="Y822" s="400"/>
      <c r="Z822" s="400"/>
      <c r="AA822" s="400"/>
      <c r="AB822" s="400"/>
      <c r="AC822" s="400"/>
      <c r="AD822" s="400"/>
      <c r="AE822" s="400"/>
    </row>
    <row r="823">
      <c r="A823" s="435"/>
      <c r="B823" s="440"/>
      <c r="C823" s="440"/>
      <c r="D823" s="440"/>
      <c r="E823" s="440"/>
      <c r="F823" s="441"/>
      <c r="G823" s="442"/>
      <c r="H823" s="443"/>
      <c r="I823" s="443"/>
      <c r="J823" s="443"/>
      <c r="K823" s="444"/>
      <c r="L823" s="400"/>
      <c r="M823" s="400"/>
      <c r="N823" s="400"/>
      <c r="O823" s="400"/>
      <c r="P823" s="400"/>
      <c r="Q823" s="400"/>
      <c r="R823" s="400"/>
      <c r="S823" s="400"/>
      <c r="T823" s="400"/>
      <c r="U823" s="400"/>
      <c r="V823" s="400"/>
      <c r="W823" s="400"/>
      <c r="X823" s="400"/>
      <c r="Y823" s="400"/>
      <c r="Z823" s="400"/>
      <c r="AA823" s="400"/>
      <c r="AB823" s="400"/>
      <c r="AC823" s="400"/>
      <c r="AD823" s="400"/>
      <c r="AE823" s="400"/>
    </row>
    <row r="824">
      <c r="A824" s="435"/>
      <c r="B824" s="440"/>
      <c r="C824" s="440"/>
      <c r="D824" s="440"/>
      <c r="E824" s="440"/>
      <c r="F824" s="441"/>
      <c r="G824" s="442"/>
      <c r="H824" s="443"/>
      <c r="I824" s="443"/>
      <c r="J824" s="443"/>
      <c r="K824" s="444"/>
      <c r="L824" s="400"/>
      <c r="M824" s="400"/>
      <c r="N824" s="400"/>
      <c r="O824" s="400"/>
      <c r="P824" s="400"/>
      <c r="Q824" s="400"/>
      <c r="R824" s="400"/>
      <c r="S824" s="400"/>
      <c r="T824" s="400"/>
      <c r="U824" s="400"/>
      <c r="V824" s="400"/>
      <c r="W824" s="400"/>
      <c r="X824" s="400"/>
      <c r="Y824" s="400"/>
      <c r="Z824" s="400"/>
      <c r="AA824" s="400"/>
      <c r="AB824" s="400"/>
      <c r="AC824" s="400"/>
      <c r="AD824" s="400"/>
      <c r="AE824" s="400"/>
    </row>
    <row r="825">
      <c r="A825" s="435"/>
      <c r="B825" s="440"/>
      <c r="C825" s="440"/>
      <c r="D825" s="440"/>
      <c r="E825" s="440"/>
      <c r="F825" s="441"/>
      <c r="G825" s="442"/>
      <c r="H825" s="443"/>
      <c r="I825" s="443"/>
      <c r="J825" s="443"/>
      <c r="K825" s="444"/>
      <c r="L825" s="400"/>
      <c r="M825" s="400"/>
      <c r="N825" s="400"/>
      <c r="O825" s="400"/>
      <c r="P825" s="400"/>
      <c r="Q825" s="400"/>
      <c r="R825" s="400"/>
      <c r="S825" s="400"/>
      <c r="T825" s="400"/>
      <c r="U825" s="400"/>
      <c r="V825" s="400"/>
      <c r="W825" s="400"/>
      <c r="X825" s="400"/>
      <c r="Y825" s="400"/>
      <c r="Z825" s="400"/>
      <c r="AA825" s="400"/>
      <c r="AB825" s="400"/>
      <c r="AC825" s="400"/>
      <c r="AD825" s="400"/>
      <c r="AE825" s="400"/>
    </row>
    <row r="826">
      <c r="A826" s="435"/>
      <c r="B826" s="440"/>
      <c r="C826" s="440"/>
      <c r="D826" s="440"/>
      <c r="E826" s="440"/>
      <c r="F826" s="441"/>
      <c r="G826" s="442"/>
      <c r="H826" s="443"/>
      <c r="I826" s="443"/>
      <c r="J826" s="443"/>
      <c r="K826" s="444"/>
      <c r="L826" s="400"/>
      <c r="M826" s="400"/>
      <c r="N826" s="400"/>
      <c r="O826" s="400"/>
      <c r="P826" s="400"/>
      <c r="Q826" s="400"/>
      <c r="R826" s="400"/>
      <c r="S826" s="400"/>
      <c r="T826" s="400"/>
      <c r="U826" s="400"/>
      <c r="V826" s="400"/>
      <c r="W826" s="400"/>
      <c r="X826" s="400"/>
      <c r="Y826" s="400"/>
      <c r="Z826" s="400"/>
      <c r="AA826" s="400"/>
      <c r="AB826" s="400"/>
      <c r="AC826" s="400"/>
      <c r="AD826" s="400"/>
      <c r="AE826" s="400"/>
    </row>
    <row r="827">
      <c r="A827" s="435"/>
      <c r="B827" s="440"/>
      <c r="C827" s="440"/>
      <c r="D827" s="440"/>
      <c r="E827" s="440"/>
      <c r="F827" s="441"/>
      <c r="G827" s="442"/>
      <c r="H827" s="443"/>
      <c r="I827" s="443"/>
      <c r="J827" s="443"/>
      <c r="K827" s="444"/>
      <c r="L827" s="400"/>
      <c r="M827" s="400"/>
      <c r="N827" s="400"/>
      <c r="O827" s="400"/>
      <c r="P827" s="400"/>
      <c r="Q827" s="400"/>
      <c r="R827" s="400"/>
      <c r="S827" s="400"/>
      <c r="T827" s="400"/>
      <c r="U827" s="400"/>
      <c r="V827" s="400"/>
      <c r="W827" s="400"/>
      <c r="X827" s="400"/>
      <c r="Y827" s="400"/>
      <c r="Z827" s="400"/>
      <c r="AA827" s="400"/>
      <c r="AB827" s="400"/>
      <c r="AC827" s="400"/>
      <c r="AD827" s="400"/>
      <c r="AE827" s="400"/>
    </row>
    <row r="828">
      <c r="A828" s="435"/>
      <c r="B828" s="440"/>
      <c r="C828" s="440"/>
      <c r="D828" s="440"/>
      <c r="E828" s="440"/>
      <c r="F828" s="441"/>
      <c r="G828" s="442"/>
      <c r="H828" s="443"/>
      <c r="I828" s="443"/>
      <c r="J828" s="443"/>
      <c r="K828" s="444"/>
      <c r="L828" s="400"/>
      <c r="M828" s="400"/>
      <c r="N828" s="400"/>
      <c r="O828" s="400"/>
      <c r="P828" s="400"/>
      <c r="Q828" s="400"/>
      <c r="R828" s="400"/>
      <c r="S828" s="400"/>
      <c r="T828" s="400"/>
      <c r="U828" s="400"/>
      <c r="V828" s="400"/>
      <c r="W828" s="400"/>
      <c r="X828" s="400"/>
      <c r="Y828" s="400"/>
      <c r="Z828" s="400"/>
      <c r="AA828" s="400"/>
      <c r="AB828" s="400"/>
      <c r="AC828" s="400"/>
      <c r="AD828" s="400"/>
      <c r="AE828" s="400"/>
    </row>
    <row r="829">
      <c r="A829" s="435"/>
      <c r="B829" s="440"/>
      <c r="C829" s="440"/>
      <c r="D829" s="440"/>
      <c r="E829" s="440"/>
      <c r="F829" s="441"/>
      <c r="G829" s="442"/>
      <c r="H829" s="443"/>
      <c r="I829" s="443"/>
      <c r="J829" s="443"/>
      <c r="K829" s="444"/>
      <c r="L829" s="400"/>
      <c r="M829" s="400"/>
      <c r="N829" s="400"/>
      <c r="O829" s="400"/>
      <c r="P829" s="400"/>
      <c r="Q829" s="400"/>
      <c r="R829" s="400"/>
      <c r="S829" s="400"/>
      <c r="T829" s="400"/>
      <c r="U829" s="400"/>
      <c r="V829" s="400"/>
      <c r="W829" s="400"/>
      <c r="X829" s="400"/>
      <c r="Y829" s="400"/>
      <c r="Z829" s="400"/>
      <c r="AA829" s="400"/>
      <c r="AB829" s="400"/>
      <c r="AC829" s="400"/>
      <c r="AD829" s="400"/>
      <c r="AE829" s="400"/>
    </row>
    <row r="830">
      <c r="A830" s="435"/>
      <c r="B830" s="440"/>
      <c r="C830" s="440"/>
      <c r="D830" s="440"/>
      <c r="E830" s="440"/>
      <c r="F830" s="441"/>
      <c r="G830" s="442"/>
      <c r="H830" s="443"/>
      <c r="I830" s="443"/>
      <c r="J830" s="443"/>
      <c r="K830" s="444"/>
      <c r="L830" s="400"/>
      <c r="M830" s="400"/>
      <c r="N830" s="400"/>
      <c r="O830" s="400"/>
      <c r="P830" s="400"/>
      <c r="Q830" s="400"/>
      <c r="R830" s="400"/>
      <c r="S830" s="400"/>
      <c r="T830" s="400"/>
      <c r="U830" s="400"/>
      <c r="V830" s="400"/>
      <c r="W830" s="400"/>
      <c r="X830" s="400"/>
      <c r="Y830" s="400"/>
      <c r="Z830" s="400"/>
      <c r="AA830" s="400"/>
      <c r="AB830" s="400"/>
      <c r="AC830" s="400"/>
      <c r="AD830" s="400"/>
      <c r="AE830" s="400"/>
    </row>
    <row r="831">
      <c r="A831" s="435"/>
      <c r="B831" s="440"/>
      <c r="C831" s="440"/>
      <c r="D831" s="440"/>
      <c r="E831" s="440"/>
      <c r="F831" s="441"/>
      <c r="G831" s="442"/>
      <c r="H831" s="443"/>
      <c r="I831" s="443"/>
      <c r="J831" s="443"/>
      <c r="K831" s="444"/>
      <c r="L831" s="400"/>
      <c r="M831" s="400"/>
      <c r="N831" s="400"/>
      <c r="O831" s="400"/>
      <c r="P831" s="400"/>
      <c r="Q831" s="400"/>
      <c r="R831" s="400"/>
      <c r="S831" s="400"/>
      <c r="T831" s="400"/>
      <c r="U831" s="400"/>
      <c r="V831" s="400"/>
      <c r="W831" s="400"/>
      <c r="X831" s="400"/>
      <c r="Y831" s="400"/>
      <c r="Z831" s="400"/>
      <c r="AA831" s="400"/>
      <c r="AB831" s="400"/>
      <c r="AC831" s="400"/>
      <c r="AD831" s="400"/>
      <c r="AE831" s="400"/>
    </row>
    <row r="832">
      <c r="A832" s="435"/>
      <c r="B832" s="440"/>
      <c r="C832" s="440"/>
      <c r="D832" s="440"/>
      <c r="E832" s="440"/>
      <c r="F832" s="441"/>
      <c r="G832" s="442"/>
      <c r="H832" s="443"/>
      <c r="I832" s="443"/>
      <c r="J832" s="443"/>
      <c r="K832" s="444"/>
      <c r="L832" s="400"/>
      <c r="M832" s="400"/>
      <c r="N832" s="400"/>
      <c r="O832" s="400"/>
      <c r="P832" s="400"/>
      <c r="Q832" s="400"/>
      <c r="R832" s="400"/>
      <c r="S832" s="400"/>
      <c r="T832" s="400"/>
      <c r="U832" s="400"/>
      <c r="V832" s="400"/>
      <c r="W832" s="400"/>
      <c r="X832" s="400"/>
      <c r="Y832" s="400"/>
      <c r="Z832" s="400"/>
      <c r="AA832" s="400"/>
      <c r="AB832" s="400"/>
      <c r="AC832" s="400"/>
      <c r="AD832" s="400"/>
      <c r="AE832" s="400"/>
    </row>
    <row r="833">
      <c r="A833" s="435"/>
      <c r="B833" s="440"/>
      <c r="C833" s="440"/>
      <c r="D833" s="440"/>
      <c r="E833" s="440"/>
      <c r="F833" s="441"/>
      <c r="G833" s="442"/>
      <c r="H833" s="443"/>
      <c r="I833" s="443"/>
      <c r="J833" s="443"/>
      <c r="K833" s="444"/>
      <c r="L833" s="400"/>
      <c r="M833" s="400"/>
      <c r="N833" s="400"/>
      <c r="O833" s="400"/>
      <c r="P833" s="400"/>
      <c r="Q833" s="400"/>
      <c r="R833" s="400"/>
      <c r="S833" s="400"/>
      <c r="T833" s="400"/>
      <c r="U833" s="400"/>
      <c r="V833" s="400"/>
      <c r="W833" s="400"/>
      <c r="X833" s="400"/>
      <c r="Y833" s="400"/>
      <c r="Z833" s="400"/>
      <c r="AA833" s="400"/>
      <c r="AB833" s="400"/>
      <c r="AC833" s="400"/>
      <c r="AD833" s="400"/>
      <c r="AE833" s="400"/>
    </row>
    <row r="834">
      <c r="A834" s="435"/>
      <c r="B834" s="440"/>
      <c r="C834" s="440"/>
      <c r="D834" s="440"/>
      <c r="E834" s="440"/>
      <c r="F834" s="441"/>
      <c r="G834" s="442"/>
      <c r="H834" s="443"/>
      <c r="I834" s="443"/>
      <c r="J834" s="443"/>
      <c r="K834" s="444"/>
      <c r="L834" s="400"/>
      <c r="M834" s="400"/>
      <c r="N834" s="400"/>
      <c r="O834" s="400"/>
      <c r="P834" s="400"/>
      <c r="Q834" s="400"/>
      <c r="R834" s="400"/>
      <c r="S834" s="400"/>
      <c r="T834" s="400"/>
      <c r="U834" s="400"/>
      <c r="V834" s="400"/>
      <c r="W834" s="400"/>
      <c r="X834" s="400"/>
      <c r="Y834" s="400"/>
      <c r="Z834" s="400"/>
      <c r="AA834" s="400"/>
      <c r="AB834" s="400"/>
      <c r="AC834" s="400"/>
      <c r="AD834" s="400"/>
      <c r="AE834" s="400"/>
    </row>
    <row r="835">
      <c r="A835" s="435"/>
      <c r="B835" s="440"/>
      <c r="C835" s="440"/>
      <c r="D835" s="440"/>
      <c r="E835" s="440"/>
      <c r="F835" s="441"/>
      <c r="G835" s="442"/>
      <c r="H835" s="443"/>
      <c r="I835" s="443"/>
      <c r="J835" s="443"/>
      <c r="K835" s="444"/>
      <c r="L835" s="400"/>
      <c r="M835" s="400"/>
      <c r="N835" s="400"/>
      <c r="O835" s="400"/>
      <c r="P835" s="400"/>
      <c r="Q835" s="400"/>
      <c r="R835" s="400"/>
      <c r="S835" s="400"/>
      <c r="T835" s="400"/>
      <c r="U835" s="400"/>
      <c r="V835" s="400"/>
      <c r="W835" s="400"/>
      <c r="X835" s="400"/>
      <c r="Y835" s="400"/>
      <c r="Z835" s="400"/>
      <c r="AA835" s="400"/>
      <c r="AB835" s="400"/>
      <c r="AC835" s="400"/>
      <c r="AD835" s="400"/>
      <c r="AE835" s="400"/>
    </row>
    <row r="836">
      <c r="A836" s="435"/>
      <c r="B836" s="440"/>
      <c r="C836" s="440"/>
      <c r="D836" s="440"/>
      <c r="E836" s="440"/>
      <c r="F836" s="441"/>
      <c r="G836" s="442"/>
      <c r="H836" s="443"/>
      <c r="I836" s="443"/>
      <c r="J836" s="443"/>
      <c r="K836" s="444"/>
      <c r="L836" s="400"/>
      <c r="M836" s="400"/>
      <c r="N836" s="400"/>
      <c r="O836" s="400"/>
      <c r="P836" s="400"/>
      <c r="Q836" s="400"/>
      <c r="R836" s="400"/>
      <c r="S836" s="400"/>
      <c r="T836" s="400"/>
      <c r="U836" s="400"/>
      <c r="V836" s="400"/>
      <c r="W836" s="400"/>
      <c r="X836" s="400"/>
      <c r="Y836" s="400"/>
      <c r="Z836" s="400"/>
      <c r="AA836" s="400"/>
      <c r="AB836" s="400"/>
      <c r="AC836" s="400"/>
      <c r="AD836" s="400"/>
      <c r="AE836" s="400"/>
    </row>
    <row r="837">
      <c r="A837" s="435"/>
      <c r="B837" s="440"/>
      <c r="C837" s="440"/>
      <c r="D837" s="440"/>
      <c r="E837" s="440"/>
      <c r="F837" s="441"/>
      <c r="G837" s="442"/>
      <c r="H837" s="443"/>
      <c r="I837" s="443"/>
      <c r="J837" s="443"/>
      <c r="K837" s="444"/>
      <c r="L837" s="400"/>
      <c r="M837" s="400"/>
      <c r="N837" s="400"/>
      <c r="O837" s="400"/>
      <c r="P837" s="400"/>
      <c r="Q837" s="400"/>
      <c r="R837" s="400"/>
      <c r="S837" s="400"/>
      <c r="T837" s="400"/>
      <c r="U837" s="400"/>
      <c r="V837" s="400"/>
      <c r="W837" s="400"/>
      <c r="X837" s="400"/>
      <c r="Y837" s="400"/>
      <c r="Z837" s="400"/>
      <c r="AA837" s="400"/>
      <c r="AB837" s="400"/>
      <c r="AC837" s="400"/>
      <c r="AD837" s="400"/>
      <c r="AE837" s="400"/>
    </row>
    <row r="838">
      <c r="A838" s="435"/>
      <c r="B838" s="440"/>
      <c r="C838" s="440"/>
      <c r="D838" s="440"/>
      <c r="E838" s="440"/>
      <c r="F838" s="441"/>
      <c r="G838" s="442"/>
      <c r="H838" s="443"/>
      <c r="I838" s="443"/>
      <c r="J838" s="443"/>
      <c r="K838" s="444"/>
      <c r="L838" s="400"/>
      <c r="M838" s="400"/>
      <c r="N838" s="400"/>
      <c r="O838" s="400"/>
      <c r="P838" s="400"/>
      <c r="Q838" s="400"/>
      <c r="R838" s="400"/>
      <c r="S838" s="400"/>
      <c r="T838" s="400"/>
      <c r="U838" s="400"/>
      <c r="V838" s="400"/>
      <c r="W838" s="400"/>
      <c r="X838" s="400"/>
      <c r="Y838" s="400"/>
      <c r="Z838" s="400"/>
      <c r="AA838" s="400"/>
      <c r="AB838" s="400"/>
      <c r="AC838" s="400"/>
      <c r="AD838" s="400"/>
      <c r="AE838" s="400"/>
    </row>
    <row r="839">
      <c r="A839" s="435"/>
      <c r="B839" s="440"/>
      <c r="C839" s="440"/>
      <c r="D839" s="440"/>
      <c r="E839" s="440"/>
      <c r="F839" s="441"/>
      <c r="G839" s="442"/>
      <c r="H839" s="443"/>
      <c r="I839" s="443"/>
      <c r="J839" s="443"/>
      <c r="K839" s="444"/>
      <c r="L839" s="400"/>
      <c r="M839" s="400"/>
      <c r="N839" s="400"/>
      <c r="O839" s="400"/>
      <c r="P839" s="400"/>
      <c r="Q839" s="400"/>
      <c r="R839" s="400"/>
      <c r="S839" s="400"/>
      <c r="T839" s="400"/>
      <c r="U839" s="400"/>
      <c r="V839" s="400"/>
      <c r="W839" s="400"/>
      <c r="X839" s="400"/>
      <c r="Y839" s="400"/>
      <c r="Z839" s="400"/>
      <c r="AA839" s="400"/>
      <c r="AB839" s="400"/>
      <c r="AC839" s="400"/>
      <c r="AD839" s="400"/>
      <c r="AE839" s="400"/>
    </row>
    <row r="840">
      <c r="A840" s="435"/>
      <c r="B840" s="440"/>
      <c r="C840" s="440"/>
      <c r="D840" s="440"/>
      <c r="E840" s="440"/>
      <c r="F840" s="441"/>
      <c r="G840" s="442"/>
      <c r="H840" s="443"/>
      <c r="I840" s="443"/>
      <c r="J840" s="443"/>
      <c r="K840" s="444"/>
      <c r="L840" s="400"/>
      <c r="M840" s="400"/>
      <c r="N840" s="400"/>
      <c r="O840" s="400"/>
      <c r="P840" s="400"/>
      <c r="Q840" s="400"/>
      <c r="R840" s="400"/>
      <c r="S840" s="400"/>
      <c r="T840" s="400"/>
      <c r="U840" s="400"/>
      <c r="V840" s="400"/>
      <c r="W840" s="400"/>
      <c r="X840" s="400"/>
      <c r="Y840" s="400"/>
      <c r="Z840" s="400"/>
      <c r="AA840" s="400"/>
      <c r="AB840" s="400"/>
      <c r="AC840" s="400"/>
      <c r="AD840" s="400"/>
      <c r="AE840" s="400"/>
    </row>
    <row r="841">
      <c r="A841" s="435"/>
      <c r="B841" s="440"/>
      <c r="C841" s="440"/>
      <c r="D841" s="440"/>
      <c r="E841" s="440"/>
      <c r="F841" s="441"/>
      <c r="G841" s="442"/>
      <c r="H841" s="443"/>
      <c r="I841" s="443"/>
      <c r="J841" s="443"/>
      <c r="K841" s="444"/>
      <c r="L841" s="400"/>
      <c r="M841" s="400"/>
      <c r="N841" s="400"/>
      <c r="O841" s="400"/>
      <c r="P841" s="400"/>
      <c r="Q841" s="400"/>
      <c r="R841" s="400"/>
      <c r="S841" s="400"/>
      <c r="T841" s="400"/>
      <c r="U841" s="400"/>
      <c r="V841" s="400"/>
      <c r="W841" s="400"/>
      <c r="X841" s="400"/>
      <c r="Y841" s="400"/>
      <c r="Z841" s="400"/>
      <c r="AA841" s="400"/>
      <c r="AB841" s="400"/>
      <c r="AC841" s="400"/>
      <c r="AD841" s="400"/>
      <c r="AE841" s="400"/>
    </row>
    <row r="842">
      <c r="A842" s="435"/>
      <c r="B842" s="440"/>
      <c r="C842" s="440"/>
      <c r="D842" s="440"/>
      <c r="E842" s="440"/>
      <c r="F842" s="441"/>
      <c r="G842" s="442"/>
      <c r="H842" s="443"/>
      <c r="I842" s="443"/>
      <c r="J842" s="443"/>
      <c r="K842" s="444"/>
      <c r="L842" s="400"/>
      <c r="M842" s="400"/>
      <c r="N842" s="400"/>
      <c r="O842" s="400"/>
      <c r="P842" s="400"/>
      <c r="Q842" s="400"/>
      <c r="R842" s="400"/>
      <c r="S842" s="400"/>
      <c r="T842" s="400"/>
      <c r="U842" s="400"/>
      <c r="V842" s="400"/>
      <c r="W842" s="400"/>
      <c r="X842" s="400"/>
      <c r="Y842" s="400"/>
      <c r="Z842" s="400"/>
      <c r="AA842" s="400"/>
      <c r="AB842" s="400"/>
      <c r="AC842" s="400"/>
      <c r="AD842" s="400"/>
      <c r="AE842" s="400"/>
    </row>
    <row r="843">
      <c r="A843" s="435"/>
      <c r="B843" s="440"/>
      <c r="C843" s="440"/>
      <c r="D843" s="440"/>
      <c r="E843" s="440"/>
      <c r="F843" s="441"/>
      <c r="G843" s="442"/>
      <c r="H843" s="443"/>
      <c r="I843" s="443"/>
      <c r="J843" s="443"/>
      <c r="K843" s="444"/>
      <c r="L843" s="400"/>
      <c r="M843" s="400"/>
      <c r="N843" s="400"/>
      <c r="O843" s="400"/>
      <c r="P843" s="400"/>
      <c r="Q843" s="400"/>
      <c r="R843" s="400"/>
      <c r="S843" s="400"/>
      <c r="T843" s="400"/>
      <c r="U843" s="400"/>
      <c r="V843" s="400"/>
      <c r="W843" s="400"/>
      <c r="X843" s="400"/>
      <c r="Y843" s="400"/>
      <c r="Z843" s="400"/>
      <c r="AA843" s="400"/>
      <c r="AB843" s="400"/>
      <c r="AC843" s="400"/>
      <c r="AD843" s="400"/>
      <c r="AE843" s="400"/>
    </row>
    <row r="844">
      <c r="A844" s="435"/>
      <c r="B844" s="440"/>
      <c r="C844" s="440"/>
      <c r="D844" s="440"/>
      <c r="E844" s="440"/>
      <c r="F844" s="441"/>
      <c r="G844" s="442"/>
      <c r="H844" s="443"/>
      <c r="I844" s="443"/>
      <c r="J844" s="443"/>
      <c r="K844" s="444"/>
      <c r="L844" s="400"/>
      <c r="M844" s="400"/>
      <c r="N844" s="400"/>
      <c r="O844" s="400"/>
      <c r="P844" s="400"/>
      <c r="Q844" s="400"/>
      <c r="R844" s="400"/>
      <c r="S844" s="400"/>
      <c r="T844" s="400"/>
      <c r="U844" s="400"/>
      <c r="V844" s="400"/>
      <c r="W844" s="400"/>
      <c r="X844" s="400"/>
      <c r="Y844" s="400"/>
      <c r="Z844" s="400"/>
      <c r="AA844" s="400"/>
      <c r="AB844" s="400"/>
      <c r="AC844" s="400"/>
      <c r="AD844" s="400"/>
      <c r="AE844" s="400"/>
    </row>
    <row r="845">
      <c r="A845" s="435"/>
      <c r="B845" s="440"/>
      <c r="C845" s="440"/>
      <c r="D845" s="440"/>
      <c r="E845" s="440"/>
      <c r="F845" s="441"/>
      <c r="G845" s="442"/>
      <c r="H845" s="443"/>
      <c r="I845" s="443"/>
      <c r="J845" s="443"/>
      <c r="K845" s="444"/>
      <c r="L845" s="400"/>
      <c r="M845" s="400"/>
      <c r="N845" s="400"/>
      <c r="O845" s="400"/>
      <c r="P845" s="400"/>
      <c r="Q845" s="400"/>
      <c r="R845" s="400"/>
      <c r="S845" s="400"/>
      <c r="T845" s="400"/>
      <c r="U845" s="400"/>
      <c r="V845" s="400"/>
      <c r="W845" s="400"/>
      <c r="X845" s="400"/>
      <c r="Y845" s="400"/>
      <c r="Z845" s="400"/>
      <c r="AA845" s="400"/>
      <c r="AB845" s="400"/>
      <c r="AC845" s="400"/>
      <c r="AD845" s="400"/>
      <c r="AE845" s="400"/>
    </row>
    <row r="846">
      <c r="A846" s="435"/>
      <c r="B846" s="440"/>
      <c r="C846" s="440"/>
      <c r="D846" s="440"/>
      <c r="E846" s="440"/>
      <c r="F846" s="441"/>
      <c r="G846" s="442"/>
      <c r="H846" s="443"/>
      <c r="I846" s="443"/>
      <c r="J846" s="443"/>
      <c r="K846" s="444"/>
      <c r="L846" s="400"/>
      <c r="M846" s="400"/>
      <c r="N846" s="400"/>
      <c r="O846" s="400"/>
      <c r="P846" s="400"/>
      <c r="Q846" s="400"/>
      <c r="R846" s="400"/>
      <c r="S846" s="400"/>
      <c r="T846" s="400"/>
      <c r="U846" s="400"/>
      <c r="V846" s="400"/>
      <c r="W846" s="400"/>
      <c r="X846" s="400"/>
      <c r="Y846" s="400"/>
      <c r="Z846" s="400"/>
      <c r="AA846" s="400"/>
      <c r="AB846" s="400"/>
      <c r="AC846" s="400"/>
      <c r="AD846" s="400"/>
      <c r="AE846" s="400"/>
    </row>
    <row r="847">
      <c r="A847" s="435"/>
      <c r="B847" s="440"/>
      <c r="C847" s="440"/>
      <c r="D847" s="440"/>
      <c r="E847" s="440"/>
      <c r="F847" s="441"/>
      <c r="G847" s="442"/>
      <c r="H847" s="443"/>
      <c r="I847" s="443"/>
      <c r="J847" s="443"/>
      <c r="K847" s="444"/>
      <c r="L847" s="400"/>
      <c r="M847" s="400"/>
      <c r="N847" s="400"/>
      <c r="O847" s="400"/>
      <c r="P847" s="400"/>
      <c r="Q847" s="400"/>
      <c r="R847" s="400"/>
      <c r="S847" s="400"/>
      <c r="T847" s="400"/>
      <c r="U847" s="400"/>
      <c r="V847" s="400"/>
      <c r="W847" s="400"/>
      <c r="X847" s="400"/>
      <c r="Y847" s="400"/>
      <c r="Z847" s="400"/>
      <c r="AA847" s="400"/>
      <c r="AB847" s="400"/>
      <c r="AC847" s="400"/>
      <c r="AD847" s="400"/>
      <c r="AE847" s="400"/>
    </row>
    <row r="848">
      <c r="A848" s="435"/>
      <c r="B848" s="440"/>
      <c r="C848" s="440"/>
      <c r="D848" s="440"/>
      <c r="E848" s="440"/>
      <c r="F848" s="441"/>
      <c r="G848" s="442"/>
      <c r="H848" s="443"/>
      <c r="I848" s="443"/>
      <c r="J848" s="443"/>
      <c r="K848" s="444"/>
      <c r="L848" s="400"/>
      <c r="M848" s="400"/>
      <c r="N848" s="400"/>
      <c r="O848" s="400"/>
      <c r="P848" s="400"/>
      <c r="Q848" s="400"/>
      <c r="R848" s="400"/>
      <c r="S848" s="400"/>
      <c r="T848" s="400"/>
      <c r="U848" s="400"/>
      <c r="V848" s="400"/>
      <c r="W848" s="400"/>
      <c r="X848" s="400"/>
      <c r="Y848" s="400"/>
      <c r="Z848" s="400"/>
      <c r="AA848" s="400"/>
      <c r="AB848" s="400"/>
      <c r="AC848" s="400"/>
      <c r="AD848" s="400"/>
      <c r="AE848" s="400"/>
    </row>
    <row r="849">
      <c r="A849" s="435"/>
      <c r="B849" s="440"/>
      <c r="C849" s="440"/>
      <c r="D849" s="440"/>
      <c r="E849" s="440"/>
      <c r="F849" s="441"/>
      <c r="G849" s="442"/>
      <c r="H849" s="443"/>
      <c r="I849" s="443"/>
      <c r="J849" s="443"/>
      <c r="K849" s="444"/>
      <c r="L849" s="400"/>
      <c r="M849" s="400"/>
      <c r="N849" s="400"/>
      <c r="O849" s="400"/>
      <c r="P849" s="400"/>
      <c r="Q849" s="400"/>
      <c r="R849" s="400"/>
      <c r="S849" s="400"/>
      <c r="T849" s="400"/>
      <c r="U849" s="400"/>
      <c r="V849" s="400"/>
      <c r="W849" s="400"/>
      <c r="X849" s="400"/>
      <c r="Y849" s="400"/>
      <c r="Z849" s="400"/>
      <c r="AA849" s="400"/>
      <c r="AB849" s="400"/>
      <c r="AC849" s="400"/>
      <c r="AD849" s="400"/>
      <c r="AE849" s="400"/>
    </row>
    <row r="850">
      <c r="A850" s="435"/>
      <c r="B850" s="440"/>
      <c r="C850" s="440"/>
      <c r="D850" s="440"/>
      <c r="E850" s="440"/>
      <c r="F850" s="441"/>
      <c r="G850" s="442"/>
      <c r="H850" s="443"/>
      <c r="I850" s="443"/>
      <c r="J850" s="443"/>
      <c r="K850" s="444"/>
      <c r="L850" s="400"/>
      <c r="M850" s="400"/>
      <c r="N850" s="400"/>
      <c r="O850" s="400"/>
      <c r="P850" s="400"/>
      <c r="Q850" s="400"/>
      <c r="R850" s="400"/>
      <c r="S850" s="400"/>
      <c r="T850" s="400"/>
      <c r="U850" s="400"/>
      <c r="V850" s="400"/>
      <c r="W850" s="400"/>
      <c r="X850" s="400"/>
      <c r="Y850" s="400"/>
      <c r="Z850" s="400"/>
      <c r="AA850" s="400"/>
      <c r="AB850" s="400"/>
      <c r="AC850" s="400"/>
      <c r="AD850" s="400"/>
      <c r="AE850" s="400"/>
    </row>
    <row r="851">
      <c r="A851" s="435"/>
      <c r="B851" s="440"/>
      <c r="C851" s="440"/>
      <c r="D851" s="440"/>
      <c r="E851" s="440"/>
      <c r="F851" s="441"/>
      <c r="G851" s="442"/>
      <c r="H851" s="443"/>
      <c r="I851" s="443"/>
      <c r="J851" s="443"/>
      <c r="K851" s="444"/>
      <c r="L851" s="400"/>
      <c r="M851" s="400"/>
      <c r="N851" s="400"/>
      <c r="O851" s="400"/>
      <c r="P851" s="400"/>
      <c r="Q851" s="400"/>
      <c r="R851" s="400"/>
      <c r="S851" s="400"/>
      <c r="T851" s="400"/>
      <c r="U851" s="400"/>
      <c r="V851" s="400"/>
      <c r="W851" s="400"/>
      <c r="X851" s="400"/>
      <c r="Y851" s="400"/>
      <c r="Z851" s="400"/>
      <c r="AA851" s="400"/>
      <c r="AB851" s="400"/>
      <c r="AC851" s="400"/>
      <c r="AD851" s="400"/>
      <c r="AE851" s="400"/>
    </row>
    <row r="852">
      <c r="A852" s="435"/>
      <c r="B852" s="440"/>
      <c r="C852" s="440"/>
      <c r="D852" s="440"/>
      <c r="E852" s="440"/>
      <c r="F852" s="441"/>
      <c r="G852" s="442"/>
      <c r="H852" s="443"/>
      <c r="I852" s="443"/>
      <c r="J852" s="443"/>
      <c r="K852" s="444"/>
      <c r="L852" s="400"/>
      <c r="M852" s="400"/>
      <c r="N852" s="400"/>
      <c r="O852" s="400"/>
      <c r="P852" s="400"/>
      <c r="Q852" s="400"/>
      <c r="R852" s="400"/>
      <c r="S852" s="400"/>
      <c r="T852" s="400"/>
      <c r="U852" s="400"/>
      <c r="V852" s="400"/>
      <c r="W852" s="400"/>
      <c r="X852" s="400"/>
      <c r="Y852" s="400"/>
      <c r="Z852" s="400"/>
      <c r="AA852" s="400"/>
      <c r="AB852" s="400"/>
      <c r="AC852" s="400"/>
      <c r="AD852" s="400"/>
      <c r="AE852" s="400"/>
    </row>
    <row r="853">
      <c r="A853" s="435"/>
      <c r="B853" s="440"/>
      <c r="C853" s="440"/>
      <c r="D853" s="440"/>
      <c r="E853" s="440"/>
      <c r="F853" s="441"/>
      <c r="G853" s="442"/>
      <c r="H853" s="443"/>
      <c r="I853" s="443"/>
      <c r="J853" s="443"/>
      <c r="K853" s="444"/>
      <c r="L853" s="400"/>
      <c r="M853" s="400"/>
      <c r="N853" s="400"/>
      <c r="O853" s="400"/>
      <c r="P853" s="400"/>
      <c r="Q853" s="400"/>
      <c r="R853" s="400"/>
      <c r="S853" s="400"/>
      <c r="T853" s="400"/>
      <c r="U853" s="400"/>
      <c r="V853" s="400"/>
      <c r="W853" s="400"/>
      <c r="X853" s="400"/>
      <c r="Y853" s="400"/>
      <c r="Z853" s="400"/>
      <c r="AA853" s="400"/>
      <c r="AB853" s="400"/>
      <c r="AC853" s="400"/>
      <c r="AD853" s="400"/>
      <c r="AE853" s="400"/>
    </row>
    <row r="854">
      <c r="A854" s="435"/>
      <c r="B854" s="440"/>
      <c r="C854" s="440"/>
      <c r="D854" s="440"/>
      <c r="E854" s="440"/>
      <c r="F854" s="441"/>
      <c r="G854" s="442"/>
      <c r="H854" s="443"/>
      <c r="I854" s="443"/>
      <c r="J854" s="443"/>
      <c r="K854" s="444"/>
      <c r="L854" s="400"/>
      <c r="M854" s="400"/>
      <c r="N854" s="400"/>
      <c r="O854" s="400"/>
      <c r="P854" s="400"/>
      <c r="Q854" s="400"/>
      <c r="R854" s="400"/>
      <c r="S854" s="400"/>
      <c r="T854" s="400"/>
      <c r="U854" s="400"/>
      <c r="V854" s="400"/>
      <c r="W854" s="400"/>
      <c r="X854" s="400"/>
      <c r="Y854" s="400"/>
      <c r="Z854" s="400"/>
      <c r="AA854" s="400"/>
      <c r="AB854" s="400"/>
      <c r="AC854" s="400"/>
      <c r="AD854" s="400"/>
      <c r="AE854" s="400"/>
    </row>
    <row r="855">
      <c r="A855" s="435"/>
      <c r="B855" s="440"/>
      <c r="C855" s="440"/>
      <c r="D855" s="440"/>
      <c r="E855" s="440"/>
      <c r="F855" s="441"/>
      <c r="G855" s="442"/>
      <c r="H855" s="443"/>
      <c r="I855" s="443"/>
      <c r="J855" s="443"/>
      <c r="K855" s="444"/>
      <c r="L855" s="400"/>
      <c r="M855" s="400"/>
      <c r="N855" s="400"/>
      <c r="O855" s="400"/>
      <c r="P855" s="400"/>
      <c r="Q855" s="400"/>
      <c r="R855" s="400"/>
      <c r="S855" s="400"/>
      <c r="T855" s="400"/>
      <c r="U855" s="400"/>
      <c r="V855" s="400"/>
      <c r="W855" s="400"/>
      <c r="X855" s="400"/>
      <c r="Y855" s="400"/>
      <c r="Z855" s="400"/>
      <c r="AA855" s="400"/>
      <c r="AB855" s="400"/>
      <c r="AC855" s="400"/>
      <c r="AD855" s="400"/>
      <c r="AE855" s="400"/>
    </row>
    <row r="856">
      <c r="A856" s="435"/>
      <c r="B856" s="440"/>
      <c r="C856" s="440"/>
      <c r="D856" s="440"/>
      <c r="E856" s="440"/>
      <c r="F856" s="441"/>
      <c r="G856" s="442"/>
      <c r="H856" s="443"/>
      <c r="I856" s="443"/>
      <c r="J856" s="443"/>
      <c r="K856" s="444"/>
      <c r="L856" s="400"/>
      <c r="M856" s="400"/>
      <c r="N856" s="400"/>
      <c r="O856" s="400"/>
      <c r="P856" s="400"/>
      <c r="Q856" s="400"/>
      <c r="R856" s="400"/>
      <c r="S856" s="400"/>
      <c r="T856" s="400"/>
      <c r="U856" s="400"/>
      <c r="V856" s="400"/>
      <c r="W856" s="400"/>
      <c r="X856" s="400"/>
      <c r="Y856" s="400"/>
      <c r="Z856" s="400"/>
      <c r="AA856" s="400"/>
      <c r="AB856" s="400"/>
      <c r="AC856" s="400"/>
      <c r="AD856" s="400"/>
      <c r="AE856" s="400"/>
    </row>
    <row r="857">
      <c r="A857" s="435"/>
      <c r="B857" s="440"/>
      <c r="C857" s="440"/>
      <c r="D857" s="440"/>
      <c r="E857" s="440"/>
      <c r="F857" s="441"/>
      <c r="G857" s="442"/>
      <c r="H857" s="443"/>
      <c r="I857" s="443"/>
      <c r="J857" s="443"/>
      <c r="K857" s="444"/>
      <c r="L857" s="400"/>
      <c r="M857" s="400"/>
      <c r="N857" s="400"/>
      <c r="O857" s="400"/>
      <c r="P857" s="400"/>
      <c r="Q857" s="400"/>
      <c r="R857" s="400"/>
      <c r="S857" s="400"/>
      <c r="T857" s="400"/>
      <c r="U857" s="400"/>
      <c r="V857" s="400"/>
      <c r="W857" s="400"/>
      <c r="X857" s="400"/>
      <c r="Y857" s="400"/>
      <c r="Z857" s="400"/>
      <c r="AA857" s="400"/>
      <c r="AB857" s="400"/>
      <c r="AC857" s="400"/>
      <c r="AD857" s="400"/>
      <c r="AE857" s="400"/>
    </row>
    <row r="858">
      <c r="A858" s="435"/>
      <c r="B858" s="440"/>
      <c r="C858" s="440"/>
      <c r="D858" s="440"/>
      <c r="E858" s="440"/>
      <c r="F858" s="441"/>
      <c r="G858" s="442"/>
      <c r="H858" s="443"/>
      <c r="I858" s="443"/>
      <c r="J858" s="443"/>
      <c r="K858" s="444"/>
      <c r="L858" s="400"/>
      <c r="M858" s="400"/>
      <c r="N858" s="400"/>
      <c r="O858" s="400"/>
      <c r="P858" s="400"/>
      <c r="Q858" s="400"/>
      <c r="R858" s="400"/>
      <c r="S858" s="400"/>
      <c r="T858" s="400"/>
      <c r="U858" s="400"/>
      <c r="V858" s="400"/>
      <c r="W858" s="400"/>
      <c r="X858" s="400"/>
      <c r="Y858" s="400"/>
      <c r="Z858" s="400"/>
      <c r="AA858" s="400"/>
      <c r="AB858" s="400"/>
      <c r="AC858" s="400"/>
      <c r="AD858" s="400"/>
      <c r="AE858" s="400"/>
    </row>
    <row r="859">
      <c r="A859" s="435"/>
      <c r="B859" s="440"/>
      <c r="C859" s="440"/>
      <c r="D859" s="440"/>
      <c r="E859" s="440"/>
      <c r="F859" s="441"/>
      <c r="G859" s="442"/>
      <c r="H859" s="443"/>
      <c r="I859" s="443"/>
      <c r="J859" s="443"/>
      <c r="K859" s="444"/>
      <c r="L859" s="400"/>
      <c r="M859" s="400"/>
      <c r="N859" s="400"/>
      <c r="O859" s="400"/>
      <c r="P859" s="400"/>
      <c r="Q859" s="400"/>
      <c r="R859" s="400"/>
      <c r="S859" s="400"/>
      <c r="T859" s="400"/>
      <c r="U859" s="400"/>
      <c r="V859" s="400"/>
      <c r="W859" s="400"/>
      <c r="X859" s="400"/>
      <c r="Y859" s="400"/>
      <c r="Z859" s="400"/>
      <c r="AA859" s="400"/>
      <c r="AB859" s="400"/>
      <c r="AC859" s="400"/>
      <c r="AD859" s="400"/>
      <c r="AE859" s="400"/>
    </row>
    <row r="860">
      <c r="A860" s="435"/>
      <c r="B860" s="440"/>
      <c r="C860" s="440"/>
      <c r="D860" s="440"/>
      <c r="E860" s="440"/>
      <c r="F860" s="441"/>
      <c r="G860" s="442"/>
      <c r="H860" s="443"/>
      <c r="I860" s="443"/>
      <c r="J860" s="443"/>
      <c r="K860" s="444"/>
      <c r="L860" s="400"/>
      <c r="M860" s="400"/>
      <c r="N860" s="400"/>
      <c r="O860" s="400"/>
      <c r="P860" s="400"/>
      <c r="Q860" s="400"/>
      <c r="R860" s="400"/>
      <c r="S860" s="400"/>
      <c r="T860" s="400"/>
      <c r="U860" s="400"/>
      <c r="V860" s="400"/>
      <c r="W860" s="400"/>
      <c r="X860" s="400"/>
      <c r="Y860" s="400"/>
      <c r="Z860" s="400"/>
      <c r="AA860" s="400"/>
      <c r="AB860" s="400"/>
      <c r="AC860" s="400"/>
      <c r="AD860" s="400"/>
      <c r="AE860" s="400"/>
    </row>
    <row r="861">
      <c r="A861" s="435"/>
      <c r="B861" s="440"/>
      <c r="C861" s="440"/>
      <c r="D861" s="440"/>
      <c r="E861" s="440"/>
      <c r="F861" s="441"/>
      <c r="G861" s="442"/>
      <c r="H861" s="443"/>
      <c r="I861" s="443"/>
      <c r="J861" s="443"/>
      <c r="K861" s="444"/>
      <c r="L861" s="400"/>
      <c r="M861" s="400"/>
      <c r="N861" s="400"/>
      <c r="O861" s="400"/>
      <c r="P861" s="400"/>
      <c r="Q861" s="400"/>
      <c r="R861" s="400"/>
      <c r="S861" s="400"/>
      <c r="T861" s="400"/>
      <c r="U861" s="400"/>
      <c r="V861" s="400"/>
      <c r="W861" s="400"/>
      <c r="X861" s="400"/>
      <c r="Y861" s="400"/>
      <c r="Z861" s="400"/>
      <c r="AA861" s="400"/>
      <c r="AB861" s="400"/>
      <c r="AC861" s="400"/>
      <c r="AD861" s="400"/>
      <c r="AE861" s="400"/>
    </row>
    <row r="862">
      <c r="A862" s="435"/>
      <c r="B862" s="440"/>
      <c r="C862" s="440"/>
      <c r="D862" s="440"/>
      <c r="E862" s="440"/>
      <c r="F862" s="441"/>
      <c r="G862" s="442"/>
      <c r="H862" s="443"/>
      <c r="I862" s="443"/>
      <c r="J862" s="443"/>
      <c r="K862" s="444"/>
      <c r="L862" s="400"/>
      <c r="M862" s="400"/>
      <c r="N862" s="400"/>
      <c r="O862" s="400"/>
      <c r="P862" s="400"/>
      <c r="Q862" s="400"/>
      <c r="R862" s="400"/>
      <c r="S862" s="400"/>
      <c r="T862" s="400"/>
      <c r="U862" s="400"/>
      <c r="V862" s="400"/>
      <c r="W862" s="400"/>
      <c r="X862" s="400"/>
      <c r="Y862" s="400"/>
      <c r="Z862" s="400"/>
      <c r="AA862" s="400"/>
      <c r="AB862" s="400"/>
      <c r="AC862" s="400"/>
      <c r="AD862" s="400"/>
      <c r="AE862" s="400"/>
    </row>
    <row r="863">
      <c r="A863" s="435"/>
      <c r="B863" s="440"/>
      <c r="C863" s="440"/>
      <c r="D863" s="440"/>
      <c r="E863" s="440"/>
      <c r="F863" s="441"/>
      <c r="G863" s="442"/>
      <c r="H863" s="443"/>
      <c r="I863" s="443"/>
      <c r="J863" s="443"/>
      <c r="K863" s="444"/>
      <c r="L863" s="400"/>
      <c r="M863" s="400"/>
      <c r="N863" s="400"/>
      <c r="O863" s="400"/>
      <c r="P863" s="400"/>
      <c r="Q863" s="400"/>
      <c r="R863" s="400"/>
      <c r="S863" s="400"/>
      <c r="T863" s="400"/>
      <c r="U863" s="400"/>
      <c r="V863" s="400"/>
      <c r="W863" s="400"/>
      <c r="X863" s="400"/>
      <c r="Y863" s="400"/>
      <c r="Z863" s="400"/>
      <c r="AA863" s="400"/>
      <c r="AB863" s="400"/>
      <c r="AC863" s="400"/>
      <c r="AD863" s="400"/>
      <c r="AE863" s="400"/>
    </row>
    <row r="864">
      <c r="A864" s="435"/>
      <c r="B864" s="440"/>
      <c r="C864" s="440"/>
      <c r="D864" s="440"/>
      <c r="E864" s="440"/>
      <c r="F864" s="441"/>
      <c r="G864" s="442"/>
      <c r="H864" s="443"/>
      <c r="I864" s="443"/>
      <c r="J864" s="443"/>
      <c r="K864" s="444"/>
      <c r="L864" s="400"/>
      <c r="M864" s="400"/>
      <c r="N864" s="400"/>
      <c r="O864" s="400"/>
      <c r="P864" s="400"/>
      <c r="Q864" s="400"/>
      <c r="R864" s="400"/>
      <c r="S864" s="400"/>
      <c r="T864" s="400"/>
      <c r="U864" s="400"/>
      <c r="V864" s="400"/>
      <c r="W864" s="400"/>
      <c r="X864" s="400"/>
      <c r="Y864" s="400"/>
      <c r="Z864" s="400"/>
      <c r="AA864" s="400"/>
      <c r="AB864" s="400"/>
      <c r="AC864" s="400"/>
      <c r="AD864" s="400"/>
      <c r="AE864" s="400"/>
    </row>
    <row r="865">
      <c r="A865" s="435"/>
      <c r="B865" s="440"/>
      <c r="C865" s="440"/>
      <c r="D865" s="440"/>
      <c r="E865" s="440"/>
      <c r="F865" s="441"/>
      <c r="G865" s="442"/>
      <c r="H865" s="443"/>
      <c r="I865" s="443"/>
      <c r="J865" s="443"/>
      <c r="K865" s="444"/>
      <c r="L865" s="400"/>
      <c r="M865" s="400"/>
      <c r="N865" s="400"/>
      <c r="O865" s="400"/>
      <c r="P865" s="400"/>
      <c r="Q865" s="400"/>
      <c r="R865" s="400"/>
      <c r="S865" s="400"/>
      <c r="T865" s="400"/>
      <c r="U865" s="400"/>
      <c r="V865" s="400"/>
      <c r="W865" s="400"/>
      <c r="X865" s="400"/>
      <c r="Y865" s="400"/>
      <c r="Z865" s="400"/>
      <c r="AA865" s="400"/>
      <c r="AB865" s="400"/>
      <c r="AC865" s="400"/>
      <c r="AD865" s="400"/>
      <c r="AE865" s="400"/>
    </row>
    <row r="866">
      <c r="A866" s="435"/>
      <c r="B866" s="440"/>
      <c r="C866" s="440"/>
      <c r="D866" s="440"/>
      <c r="E866" s="440"/>
      <c r="F866" s="441"/>
      <c r="G866" s="442"/>
      <c r="H866" s="443"/>
      <c r="I866" s="443"/>
      <c r="J866" s="443"/>
      <c r="K866" s="444"/>
      <c r="L866" s="400"/>
      <c r="M866" s="400"/>
      <c r="N866" s="400"/>
      <c r="O866" s="400"/>
      <c r="P866" s="400"/>
      <c r="Q866" s="400"/>
      <c r="R866" s="400"/>
      <c r="S866" s="400"/>
      <c r="T866" s="400"/>
      <c r="U866" s="400"/>
      <c r="V866" s="400"/>
      <c r="W866" s="400"/>
      <c r="X866" s="400"/>
      <c r="Y866" s="400"/>
      <c r="Z866" s="400"/>
      <c r="AA866" s="400"/>
      <c r="AB866" s="400"/>
      <c r="AC866" s="400"/>
      <c r="AD866" s="400"/>
      <c r="AE866" s="400"/>
    </row>
    <row r="867">
      <c r="A867" s="435"/>
      <c r="B867" s="440"/>
      <c r="C867" s="440"/>
      <c r="D867" s="440"/>
      <c r="E867" s="440"/>
      <c r="F867" s="441"/>
      <c r="G867" s="442"/>
      <c r="H867" s="443"/>
      <c r="I867" s="443"/>
      <c r="J867" s="443"/>
      <c r="K867" s="444"/>
      <c r="L867" s="400"/>
      <c r="M867" s="400"/>
      <c r="N867" s="400"/>
      <c r="O867" s="400"/>
      <c r="P867" s="400"/>
      <c r="Q867" s="400"/>
      <c r="R867" s="400"/>
      <c r="S867" s="400"/>
      <c r="T867" s="400"/>
      <c r="U867" s="400"/>
      <c r="V867" s="400"/>
      <c r="W867" s="400"/>
      <c r="X867" s="400"/>
      <c r="Y867" s="400"/>
      <c r="Z867" s="400"/>
      <c r="AA867" s="400"/>
      <c r="AB867" s="400"/>
      <c r="AC867" s="400"/>
      <c r="AD867" s="400"/>
      <c r="AE867" s="400"/>
    </row>
    <row r="868">
      <c r="A868" s="435"/>
      <c r="B868" s="440"/>
      <c r="C868" s="440"/>
      <c r="D868" s="440"/>
      <c r="E868" s="440"/>
      <c r="F868" s="441"/>
      <c r="G868" s="442"/>
      <c r="H868" s="443"/>
      <c r="I868" s="443"/>
      <c r="J868" s="443"/>
      <c r="K868" s="444"/>
      <c r="L868" s="400"/>
      <c r="M868" s="400"/>
      <c r="N868" s="400"/>
      <c r="O868" s="400"/>
      <c r="P868" s="400"/>
      <c r="Q868" s="400"/>
      <c r="R868" s="400"/>
      <c r="S868" s="400"/>
      <c r="T868" s="400"/>
      <c r="U868" s="400"/>
      <c r="V868" s="400"/>
      <c r="W868" s="400"/>
      <c r="X868" s="400"/>
      <c r="Y868" s="400"/>
      <c r="Z868" s="400"/>
      <c r="AA868" s="400"/>
      <c r="AB868" s="400"/>
      <c r="AC868" s="400"/>
      <c r="AD868" s="400"/>
      <c r="AE868" s="400"/>
    </row>
    <row r="869">
      <c r="A869" s="435"/>
      <c r="B869" s="440"/>
      <c r="C869" s="440"/>
      <c r="D869" s="440"/>
      <c r="E869" s="440"/>
      <c r="F869" s="441"/>
      <c r="G869" s="442"/>
      <c r="H869" s="443"/>
      <c r="I869" s="443"/>
      <c r="J869" s="443"/>
      <c r="K869" s="444"/>
      <c r="L869" s="400"/>
      <c r="M869" s="400"/>
      <c r="N869" s="400"/>
      <c r="O869" s="400"/>
      <c r="P869" s="400"/>
      <c r="Q869" s="400"/>
      <c r="R869" s="400"/>
      <c r="S869" s="400"/>
      <c r="T869" s="400"/>
      <c r="U869" s="400"/>
      <c r="V869" s="400"/>
      <c r="W869" s="400"/>
      <c r="X869" s="400"/>
      <c r="Y869" s="400"/>
      <c r="Z869" s="400"/>
      <c r="AA869" s="400"/>
      <c r="AB869" s="400"/>
      <c r="AC869" s="400"/>
      <c r="AD869" s="400"/>
      <c r="AE869" s="400"/>
    </row>
    <row r="870">
      <c r="A870" s="435"/>
      <c r="B870" s="440"/>
      <c r="C870" s="440"/>
      <c r="D870" s="440"/>
      <c r="E870" s="440"/>
      <c r="F870" s="441"/>
      <c r="G870" s="442"/>
      <c r="H870" s="443"/>
      <c r="I870" s="443"/>
      <c r="J870" s="443"/>
      <c r="K870" s="444"/>
      <c r="L870" s="400"/>
      <c r="M870" s="400"/>
      <c r="N870" s="400"/>
      <c r="O870" s="400"/>
      <c r="P870" s="400"/>
      <c r="Q870" s="400"/>
      <c r="R870" s="400"/>
      <c r="S870" s="400"/>
      <c r="T870" s="400"/>
      <c r="U870" s="400"/>
      <c r="V870" s="400"/>
      <c r="W870" s="400"/>
      <c r="X870" s="400"/>
      <c r="Y870" s="400"/>
      <c r="Z870" s="400"/>
      <c r="AA870" s="400"/>
      <c r="AB870" s="400"/>
      <c r="AC870" s="400"/>
      <c r="AD870" s="400"/>
      <c r="AE870" s="400"/>
    </row>
    <row r="871">
      <c r="A871" s="435"/>
      <c r="B871" s="440"/>
      <c r="C871" s="440"/>
      <c r="D871" s="440"/>
      <c r="E871" s="440"/>
      <c r="F871" s="441"/>
      <c r="G871" s="442"/>
      <c r="H871" s="443"/>
      <c r="I871" s="443"/>
      <c r="J871" s="443"/>
      <c r="K871" s="444"/>
      <c r="L871" s="400"/>
      <c r="M871" s="400"/>
      <c r="N871" s="400"/>
      <c r="O871" s="400"/>
      <c r="P871" s="400"/>
      <c r="Q871" s="400"/>
      <c r="R871" s="400"/>
      <c r="S871" s="400"/>
      <c r="T871" s="400"/>
      <c r="U871" s="400"/>
      <c r="V871" s="400"/>
      <c r="W871" s="400"/>
      <c r="X871" s="400"/>
      <c r="Y871" s="400"/>
      <c r="Z871" s="400"/>
      <c r="AA871" s="400"/>
      <c r="AB871" s="400"/>
      <c r="AC871" s="400"/>
      <c r="AD871" s="400"/>
      <c r="AE871" s="400"/>
    </row>
    <row r="872">
      <c r="A872" s="435"/>
      <c r="B872" s="440"/>
      <c r="C872" s="440"/>
      <c r="D872" s="440"/>
      <c r="E872" s="440"/>
      <c r="F872" s="441"/>
      <c r="G872" s="442"/>
      <c r="H872" s="443"/>
      <c r="I872" s="443"/>
      <c r="J872" s="443"/>
      <c r="K872" s="444"/>
      <c r="L872" s="400"/>
      <c r="M872" s="400"/>
      <c r="N872" s="400"/>
      <c r="O872" s="400"/>
      <c r="P872" s="400"/>
      <c r="Q872" s="400"/>
      <c r="R872" s="400"/>
      <c r="S872" s="400"/>
      <c r="T872" s="400"/>
      <c r="U872" s="400"/>
      <c r="V872" s="400"/>
      <c r="W872" s="400"/>
      <c r="X872" s="400"/>
      <c r="Y872" s="400"/>
      <c r="Z872" s="400"/>
      <c r="AA872" s="400"/>
      <c r="AB872" s="400"/>
      <c r="AC872" s="400"/>
      <c r="AD872" s="400"/>
      <c r="AE872" s="400"/>
    </row>
    <row r="873">
      <c r="A873" s="435"/>
      <c r="B873" s="440"/>
      <c r="C873" s="440"/>
      <c r="D873" s="440"/>
      <c r="E873" s="440"/>
      <c r="F873" s="441"/>
      <c r="G873" s="442"/>
      <c r="H873" s="443"/>
      <c r="I873" s="443"/>
      <c r="J873" s="443"/>
      <c r="K873" s="444"/>
      <c r="L873" s="400"/>
      <c r="M873" s="400"/>
      <c r="N873" s="400"/>
      <c r="O873" s="400"/>
      <c r="P873" s="400"/>
      <c r="Q873" s="400"/>
      <c r="R873" s="400"/>
      <c r="S873" s="400"/>
      <c r="T873" s="400"/>
      <c r="U873" s="400"/>
      <c r="V873" s="400"/>
      <c r="W873" s="400"/>
      <c r="X873" s="400"/>
      <c r="Y873" s="400"/>
      <c r="Z873" s="400"/>
      <c r="AA873" s="400"/>
      <c r="AB873" s="400"/>
      <c r="AC873" s="400"/>
      <c r="AD873" s="400"/>
      <c r="AE873" s="400"/>
    </row>
    <row r="874">
      <c r="A874" s="435"/>
      <c r="B874" s="440"/>
      <c r="C874" s="440"/>
      <c r="D874" s="440"/>
      <c r="E874" s="440"/>
      <c r="F874" s="441"/>
      <c r="G874" s="442"/>
      <c r="H874" s="443"/>
      <c r="I874" s="443"/>
      <c r="J874" s="443"/>
      <c r="K874" s="444"/>
      <c r="L874" s="400"/>
      <c r="M874" s="400"/>
      <c r="N874" s="400"/>
      <c r="O874" s="400"/>
      <c r="P874" s="400"/>
      <c r="Q874" s="400"/>
      <c r="R874" s="400"/>
      <c r="S874" s="400"/>
      <c r="T874" s="400"/>
      <c r="U874" s="400"/>
      <c r="V874" s="400"/>
      <c r="W874" s="400"/>
      <c r="X874" s="400"/>
      <c r="Y874" s="400"/>
      <c r="Z874" s="400"/>
      <c r="AA874" s="400"/>
      <c r="AB874" s="400"/>
      <c r="AC874" s="400"/>
      <c r="AD874" s="400"/>
      <c r="AE874" s="400"/>
    </row>
    <row r="875">
      <c r="A875" s="435"/>
      <c r="B875" s="440"/>
      <c r="C875" s="440"/>
      <c r="D875" s="440"/>
      <c r="E875" s="440"/>
      <c r="F875" s="441"/>
      <c r="G875" s="442"/>
      <c r="H875" s="443"/>
      <c r="I875" s="443"/>
      <c r="J875" s="443"/>
      <c r="K875" s="444"/>
      <c r="L875" s="400"/>
      <c r="M875" s="400"/>
      <c r="N875" s="400"/>
      <c r="O875" s="400"/>
      <c r="P875" s="400"/>
      <c r="Q875" s="400"/>
      <c r="R875" s="400"/>
      <c r="S875" s="400"/>
      <c r="T875" s="400"/>
      <c r="U875" s="400"/>
      <c r="V875" s="400"/>
      <c r="W875" s="400"/>
      <c r="X875" s="400"/>
      <c r="Y875" s="400"/>
      <c r="Z875" s="400"/>
      <c r="AA875" s="400"/>
      <c r="AB875" s="400"/>
      <c r="AC875" s="400"/>
      <c r="AD875" s="400"/>
      <c r="AE875" s="400"/>
    </row>
    <row r="876">
      <c r="A876" s="435"/>
      <c r="B876" s="440"/>
      <c r="C876" s="440"/>
      <c r="D876" s="440"/>
      <c r="E876" s="440"/>
      <c r="F876" s="441"/>
      <c r="G876" s="442"/>
      <c r="H876" s="443"/>
      <c r="I876" s="443"/>
      <c r="J876" s="443"/>
      <c r="K876" s="444"/>
      <c r="L876" s="400"/>
      <c r="M876" s="400"/>
      <c r="N876" s="400"/>
      <c r="O876" s="400"/>
      <c r="P876" s="400"/>
      <c r="Q876" s="400"/>
      <c r="R876" s="400"/>
      <c r="S876" s="400"/>
      <c r="T876" s="400"/>
      <c r="U876" s="400"/>
      <c r="V876" s="400"/>
      <c r="W876" s="400"/>
      <c r="X876" s="400"/>
      <c r="Y876" s="400"/>
      <c r="Z876" s="400"/>
      <c r="AA876" s="400"/>
      <c r="AB876" s="400"/>
      <c r="AC876" s="400"/>
      <c r="AD876" s="400"/>
      <c r="AE876" s="400"/>
    </row>
    <row r="877">
      <c r="A877" s="435"/>
      <c r="B877" s="440"/>
      <c r="C877" s="440"/>
      <c r="D877" s="440"/>
      <c r="E877" s="440"/>
      <c r="F877" s="441"/>
      <c r="G877" s="442"/>
      <c r="H877" s="443"/>
      <c r="I877" s="443"/>
      <c r="J877" s="443"/>
      <c r="K877" s="444"/>
      <c r="L877" s="400"/>
      <c r="M877" s="400"/>
      <c r="N877" s="400"/>
      <c r="O877" s="400"/>
      <c r="P877" s="400"/>
      <c r="Q877" s="400"/>
      <c r="R877" s="400"/>
      <c r="S877" s="400"/>
      <c r="T877" s="400"/>
      <c r="U877" s="400"/>
      <c r="V877" s="400"/>
      <c r="W877" s="400"/>
      <c r="X877" s="400"/>
      <c r="Y877" s="400"/>
      <c r="Z877" s="400"/>
      <c r="AA877" s="400"/>
      <c r="AB877" s="400"/>
      <c r="AC877" s="400"/>
      <c r="AD877" s="400"/>
      <c r="AE877" s="400"/>
    </row>
    <row r="878">
      <c r="A878" s="435"/>
      <c r="B878" s="440"/>
      <c r="C878" s="440"/>
      <c r="D878" s="440"/>
      <c r="E878" s="440"/>
      <c r="F878" s="441"/>
      <c r="G878" s="442"/>
      <c r="H878" s="443"/>
      <c r="I878" s="443"/>
      <c r="J878" s="443"/>
      <c r="K878" s="444"/>
      <c r="L878" s="400"/>
      <c r="M878" s="400"/>
      <c r="N878" s="400"/>
      <c r="O878" s="400"/>
      <c r="P878" s="400"/>
      <c r="Q878" s="400"/>
      <c r="R878" s="400"/>
      <c r="S878" s="400"/>
      <c r="T878" s="400"/>
      <c r="U878" s="400"/>
      <c r="V878" s="400"/>
      <c r="W878" s="400"/>
      <c r="X878" s="400"/>
      <c r="Y878" s="400"/>
      <c r="Z878" s="400"/>
      <c r="AA878" s="400"/>
      <c r="AB878" s="400"/>
      <c r="AC878" s="400"/>
      <c r="AD878" s="400"/>
      <c r="AE878" s="400"/>
    </row>
    <row r="879">
      <c r="A879" s="435"/>
      <c r="B879" s="440"/>
      <c r="C879" s="440"/>
      <c r="D879" s="440"/>
      <c r="E879" s="440"/>
      <c r="F879" s="441"/>
      <c r="G879" s="442"/>
      <c r="H879" s="443"/>
      <c r="I879" s="443"/>
      <c r="J879" s="443"/>
      <c r="K879" s="444"/>
      <c r="L879" s="400"/>
      <c r="M879" s="400"/>
      <c r="N879" s="400"/>
      <c r="O879" s="400"/>
      <c r="P879" s="400"/>
      <c r="Q879" s="400"/>
      <c r="R879" s="400"/>
      <c r="S879" s="400"/>
      <c r="T879" s="400"/>
      <c r="U879" s="400"/>
      <c r="V879" s="400"/>
      <c r="W879" s="400"/>
      <c r="X879" s="400"/>
      <c r="Y879" s="400"/>
      <c r="Z879" s="400"/>
      <c r="AA879" s="400"/>
      <c r="AB879" s="400"/>
      <c r="AC879" s="400"/>
      <c r="AD879" s="400"/>
      <c r="AE879" s="400"/>
    </row>
    <row r="880">
      <c r="A880" s="435"/>
      <c r="B880" s="440"/>
      <c r="C880" s="440"/>
      <c r="D880" s="440"/>
      <c r="E880" s="440"/>
      <c r="F880" s="441"/>
      <c r="G880" s="442"/>
      <c r="H880" s="443"/>
      <c r="I880" s="443"/>
      <c r="J880" s="443"/>
      <c r="K880" s="444"/>
      <c r="L880" s="400"/>
      <c r="M880" s="400"/>
      <c r="N880" s="400"/>
      <c r="O880" s="400"/>
      <c r="P880" s="400"/>
      <c r="Q880" s="400"/>
      <c r="R880" s="400"/>
      <c r="S880" s="400"/>
      <c r="T880" s="400"/>
      <c r="U880" s="400"/>
      <c r="V880" s="400"/>
      <c r="W880" s="400"/>
      <c r="X880" s="400"/>
      <c r="Y880" s="400"/>
      <c r="Z880" s="400"/>
      <c r="AA880" s="400"/>
      <c r="AB880" s="400"/>
      <c r="AC880" s="400"/>
      <c r="AD880" s="400"/>
      <c r="AE880" s="400"/>
    </row>
    <row r="881">
      <c r="A881" s="435"/>
      <c r="B881" s="440"/>
      <c r="C881" s="440"/>
      <c r="D881" s="440"/>
      <c r="E881" s="440"/>
      <c r="F881" s="441"/>
      <c r="G881" s="442"/>
      <c r="H881" s="443"/>
      <c r="I881" s="443"/>
      <c r="J881" s="443"/>
      <c r="K881" s="444"/>
      <c r="L881" s="400"/>
      <c r="M881" s="400"/>
      <c r="N881" s="400"/>
      <c r="O881" s="400"/>
      <c r="P881" s="400"/>
      <c r="Q881" s="400"/>
      <c r="R881" s="400"/>
      <c r="S881" s="400"/>
      <c r="T881" s="400"/>
      <c r="U881" s="400"/>
      <c r="V881" s="400"/>
      <c r="W881" s="400"/>
      <c r="X881" s="400"/>
      <c r="Y881" s="400"/>
      <c r="Z881" s="400"/>
      <c r="AA881" s="400"/>
      <c r="AB881" s="400"/>
      <c r="AC881" s="400"/>
      <c r="AD881" s="400"/>
      <c r="AE881" s="400"/>
    </row>
    <row r="882">
      <c r="A882" s="435"/>
      <c r="B882" s="440"/>
      <c r="C882" s="440"/>
      <c r="D882" s="440"/>
      <c r="E882" s="440"/>
      <c r="F882" s="441"/>
      <c r="G882" s="442"/>
      <c r="H882" s="443"/>
      <c r="I882" s="443"/>
      <c r="J882" s="443"/>
      <c r="K882" s="444"/>
      <c r="L882" s="400"/>
      <c r="M882" s="400"/>
      <c r="N882" s="400"/>
      <c r="O882" s="400"/>
      <c r="P882" s="400"/>
      <c r="Q882" s="400"/>
      <c r="R882" s="400"/>
      <c r="S882" s="400"/>
      <c r="T882" s="400"/>
      <c r="U882" s="400"/>
      <c r="V882" s="400"/>
      <c r="W882" s="400"/>
      <c r="X882" s="400"/>
      <c r="Y882" s="400"/>
      <c r="Z882" s="400"/>
      <c r="AA882" s="400"/>
      <c r="AB882" s="400"/>
      <c r="AC882" s="400"/>
      <c r="AD882" s="400"/>
      <c r="AE882" s="400"/>
    </row>
    <row r="883">
      <c r="A883" s="435"/>
      <c r="B883" s="440"/>
      <c r="C883" s="440"/>
      <c r="D883" s="440"/>
      <c r="E883" s="440"/>
      <c r="F883" s="441"/>
      <c r="G883" s="442"/>
      <c r="H883" s="443"/>
      <c r="I883" s="443"/>
      <c r="J883" s="443"/>
      <c r="K883" s="444"/>
      <c r="L883" s="400"/>
      <c r="M883" s="400"/>
      <c r="N883" s="400"/>
      <c r="O883" s="400"/>
      <c r="P883" s="400"/>
      <c r="Q883" s="400"/>
      <c r="R883" s="400"/>
      <c r="S883" s="400"/>
      <c r="T883" s="400"/>
      <c r="U883" s="400"/>
      <c r="V883" s="400"/>
      <c r="W883" s="400"/>
      <c r="X883" s="400"/>
      <c r="Y883" s="400"/>
      <c r="Z883" s="400"/>
      <c r="AA883" s="400"/>
      <c r="AB883" s="400"/>
      <c r="AC883" s="400"/>
      <c r="AD883" s="400"/>
      <c r="AE883" s="400"/>
    </row>
    <row r="884">
      <c r="A884" s="435"/>
      <c r="B884" s="440"/>
      <c r="C884" s="440"/>
      <c r="D884" s="440"/>
      <c r="E884" s="440"/>
      <c r="F884" s="441"/>
      <c r="G884" s="442"/>
      <c r="H884" s="443"/>
      <c r="I884" s="443"/>
      <c r="J884" s="443"/>
      <c r="K884" s="444"/>
      <c r="L884" s="400"/>
      <c r="M884" s="400"/>
      <c r="N884" s="400"/>
      <c r="O884" s="400"/>
      <c r="P884" s="400"/>
      <c r="Q884" s="400"/>
      <c r="R884" s="400"/>
      <c r="S884" s="400"/>
      <c r="T884" s="400"/>
      <c r="U884" s="400"/>
      <c r="V884" s="400"/>
      <c r="W884" s="400"/>
      <c r="X884" s="400"/>
      <c r="Y884" s="400"/>
      <c r="Z884" s="400"/>
      <c r="AA884" s="400"/>
      <c r="AB884" s="400"/>
      <c r="AC884" s="400"/>
      <c r="AD884" s="400"/>
      <c r="AE884" s="400"/>
    </row>
    <row r="885">
      <c r="A885" s="435"/>
      <c r="B885" s="440"/>
      <c r="C885" s="440"/>
      <c r="D885" s="440"/>
      <c r="E885" s="440"/>
      <c r="F885" s="441"/>
      <c r="G885" s="442"/>
      <c r="H885" s="443"/>
      <c r="I885" s="443"/>
      <c r="J885" s="443"/>
      <c r="K885" s="444"/>
      <c r="L885" s="400"/>
      <c r="M885" s="400"/>
      <c r="N885" s="400"/>
      <c r="O885" s="400"/>
      <c r="P885" s="400"/>
      <c r="Q885" s="400"/>
      <c r="R885" s="400"/>
      <c r="S885" s="400"/>
      <c r="T885" s="400"/>
      <c r="U885" s="400"/>
      <c r="V885" s="400"/>
      <c r="W885" s="400"/>
      <c r="X885" s="400"/>
      <c r="Y885" s="400"/>
      <c r="Z885" s="400"/>
      <c r="AA885" s="400"/>
      <c r="AB885" s="400"/>
      <c r="AC885" s="400"/>
      <c r="AD885" s="400"/>
      <c r="AE885" s="400"/>
    </row>
    <row r="886">
      <c r="A886" s="435"/>
      <c r="B886" s="440"/>
      <c r="C886" s="440"/>
      <c r="D886" s="440"/>
      <c r="E886" s="440"/>
      <c r="F886" s="441"/>
      <c r="G886" s="442"/>
      <c r="H886" s="443"/>
      <c r="I886" s="443"/>
      <c r="J886" s="443"/>
      <c r="K886" s="444"/>
      <c r="L886" s="400"/>
      <c r="M886" s="400"/>
      <c r="N886" s="400"/>
      <c r="O886" s="400"/>
      <c r="P886" s="400"/>
      <c r="Q886" s="400"/>
      <c r="R886" s="400"/>
      <c r="S886" s="400"/>
      <c r="T886" s="400"/>
      <c r="U886" s="400"/>
      <c r="V886" s="400"/>
      <c r="W886" s="400"/>
      <c r="X886" s="400"/>
      <c r="Y886" s="400"/>
      <c r="Z886" s="400"/>
      <c r="AA886" s="400"/>
      <c r="AB886" s="400"/>
      <c r="AC886" s="400"/>
      <c r="AD886" s="400"/>
      <c r="AE886" s="400"/>
    </row>
    <row r="887">
      <c r="A887" s="435"/>
      <c r="B887" s="440"/>
      <c r="C887" s="440"/>
      <c r="D887" s="440"/>
      <c r="E887" s="440"/>
      <c r="F887" s="441"/>
      <c r="G887" s="442"/>
      <c r="H887" s="443"/>
      <c r="I887" s="443"/>
      <c r="J887" s="443"/>
      <c r="K887" s="444"/>
      <c r="L887" s="400"/>
      <c r="M887" s="400"/>
      <c r="N887" s="400"/>
      <c r="O887" s="400"/>
      <c r="P887" s="400"/>
      <c r="Q887" s="400"/>
      <c r="R887" s="400"/>
      <c r="S887" s="400"/>
      <c r="T887" s="400"/>
      <c r="U887" s="400"/>
      <c r="V887" s="400"/>
      <c r="W887" s="400"/>
      <c r="X887" s="400"/>
      <c r="Y887" s="400"/>
      <c r="Z887" s="400"/>
      <c r="AA887" s="400"/>
      <c r="AB887" s="400"/>
      <c r="AC887" s="400"/>
      <c r="AD887" s="400"/>
      <c r="AE887" s="400"/>
    </row>
    <row r="888">
      <c r="A888" s="435"/>
      <c r="B888" s="440"/>
      <c r="C888" s="440"/>
      <c r="D888" s="440"/>
      <c r="E888" s="440"/>
      <c r="F888" s="441"/>
      <c r="G888" s="442"/>
      <c r="H888" s="443"/>
      <c r="I888" s="443"/>
      <c r="J888" s="443"/>
      <c r="K888" s="444"/>
      <c r="L888" s="400"/>
      <c r="M888" s="400"/>
      <c r="N888" s="400"/>
      <c r="O888" s="400"/>
      <c r="P888" s="400"/>
      <c r="Q888" s="400"/>
      <c r="R888" s="400"/>
      <c r="S888" s="400"/>
      <c r="T888" s="400"/>
      <c r="U888" s="400"/>
      <c r="V888" s="400"/>
      <c r="W888" s="400"/>
      <c r="X888" s="400"/>
      <c r="Y888" s="400"/>
      <c r="Z888" s="400"/>
      <c r="AA888" s="400"/>
      <c r="AB888" s="400"/>
      <c r="AC888" s="400"/>
      <c r="AD888" s="400"/>
      <c r="AE888" s="400"/>
    </row>
    <row r="889">
      <c r="A889" s="435"/>
      <c r="B889" s="440"/>
      <c r="C889" s="440"/>
      <c r="D889" s="440"/>
      <c r="E889" s="440"/>
      <c r="F889" s="441"/>
      <c r="G889" s="442"/>
      <c r="H889" s="443"/>
      <c r="I889" s="443"/>
      <c r="J889" s="443"/>
      <c r="K889" s="444"/>
      <c r="L889" s="400"/>
      <c r="M889" s="400"/>
      <c r="N889" s="400"/>
      <c r="O889" s="400"/>
      <c r="P889" s="400"/>
      <c r="Q889" s="400"/>
      <c r="R889" s="400"/>
      <c r="S889" s="400"/>
      <c r="T889" s="400"/>
      <c r="U889" s="400"/>
      <c r="V889" s="400"/>
      <c r="W889" s="400"/>
      <c r="X889" s="400"/>
      <c r="Y889" s="400"/>
      <c r="Z889" s="400"/>
      <c r="AA889" s="400"/>
      <c r="AB889" s="400"/>
      <c r="AC889" s="400"/>
      <c r="AD889" s="400"/>
      <c r="AE889" s="400"/>
    </row>
    <row r="890">
      <c r="A890" s="435"/>
      <c r="B890" s="440"/>
      <c r="C890" s="440"/>
      <c r="D890" s="440"/>
      <c r="E890" s="440"/>
      <c r="F890" s="441"/>
      <c r="G890" s="442"/>
      <c r="H890" s="443"/>
      <c r="I890" s="443"/>
      <c r="J890" s="443"/>
      <c r="K890" s="444"/>
      <c r="L890" s="400"/>
      <c r="M890" s="400"/>
      <c r="N890" s="400"/>
      <c r="O890" s="400"/>
      <c r="P890" s="400"/>
      <c r="Q890" s="400"/>
      <c r="R890" s="400"/>
      <c r="S890" s="400"/>
      <c r="T890" s="400"/>
      <c r="U890" s="400"/>
      <c r="V890" s="400"/>
      <c r="W890" s="400"/>
      <c r="X890" s="400"/>
      <c r="Y890" s="400"/>
      <c r="Z890" s="400"/>
      <c r="AA890" s="400"/>
      <c r="AB890" s="400"/>
      <c r="AC890" s="400"/>
      <c r="AD890" s="400"/>
      <c r="AE890" s="400"/>
    </row>
    <row r="891">
      <c r="A891" s="435"/>
      <c r="B891" s="440"/>
      <c r="C891" s="440"/>
      <c r="D891" s="440"/>
      <c r="E891" s="440"/>
      <c r="F891" s="441"/>
      <c r="G891" s="442"/>
      <c r="H891" s="443"/>
      <c r="I891" s="443"/>
      <c r="J891" s="443"/>
      <c r="K891" s="444"/>
      <c r="L891" s="400"/>
      <c r="M891" s="400"/>
      <c r="N891" s="400"/>
      <c r="O891" s="400"/>
      <c r="P891" s="400"/>
      <c r="Q891" s="400"/>
      <c r="R891" s="400"/>
      <c r="S891" s="400"/>
      <c r="T891" s="400"/>
      <c r="U891" s="400"/>
      <c r="V891" s="400"/>
      <c r="W891" s="400"/>
      <c r="X891" s="400"/>
      <c r="Y891" s="400"/>
      <c r="Z891" s="400"/>
      <c r="AA891" s="400"/>
      <c r="AB891" s="400"/>
      <c r="AC891" s="400"/>
      <c r="AD891" s="400"/>
      <c r="AE891" s="400"/>
    </row>
    <row r="892">
      <c r="A892" s="435"/>
      <c r="B892" s="440"/>
      <c r="C892" s="440"/>
      <c r="D892" s="440"/>
      <c r="E892" s="440"/>
      <c r="F892" s="441"/>
      <c r="G892" s="442"/>
      <c r="H892" s="443"/>
      <c r="I892" s="443"/>
      <c r="J892" s="443"/>
      <c r="K892" s="444"/>
      <c r="L892" s="400"/>
      <c r="M892" s="400"/>
      <c r="N892" s="400"/>
      <c r="O892" s="400"/>
      <c r="P892" s="400"/>
      <c r="Q892" s="400"/>
      <c r="R892" s="400"/>
      <c r="S892" s="400"/>
      <c r="T892" s="400"/>
      <c r="U892" s="400"/>
      <c r="V892" s="400"/>
      <c r="W892" s="400"/>
      <c r="X892" s="400"/>
      <c r="Y892" s="400"/>
      <c r="Z892" s="400"/>
      <c r="AA892" s="400"/>
      <c r="AB892" s="400"/>
      <c r="AC892" s="400"/>
      <c r="AD892" s="400"/>
      <c r="AE892" s="400"/>
    </row>
    <row r="893">
      <c r="A893" s="435"/>
      <c r="B893" s="440"/>
      <c r="C893" s="440"/>
      <c r="D893" s="440"/>
      <c r="E893" s="440"/>
      <c r="F893" s="441"/>
      <c r="G893" s="442"/>
      <c r="H893" s="443"/>
      <c r="I893" s="443"/>
      <c r="J893" s="443"/>
      <c r="K893" s="444"/>
      <c r="L893" s="400"/>
      <c r="M893" s="400"/>
      <c r="N893" s="400"/>
      <c r="O893" s="400"/>
      <c r="P893" s="400"/>
      <c r="Q893" s="400"/>
      <c r="R893" s="400"/>
      <c r="S893" s="400"/>
      <c r="T893" s="400"/>
      <c r="U893" s="400"/>
      <c r="V893" s="400"/>
      <c r="W893" s="400"/>
      <c r="X893" s="400"/>
      <c r="Y893" s="400"/>
      <c r="Z893" s="400"/>
      <c r="AA893" s="400"/>
      <c r="AB893" s="400"/>
      <c r="AC893" s="400"/>
      <c r="AD893" s="400"/>
      <c r="AE893" s="400"/>
    </row>
    <row r="894">
      <c r="A894" s="435"/>
      <c r="B894" s="440"/>
      <c r="C894" s="440"/>
      <c r="D894" s="440"/>
      <c r="E894" s="440"/>
      <c r="F894" s="441"/>
      <c r="G894" s="442"/>
      <c r="H894" s="443"/>
      <c r="I894" s="443"/>
      <c r="J894" s="443"/>
      <c r="K894" s="444"/>
      <c r="L894" s="400"/>
      <c r="M894" s="400"/>
      <c r="N894" s="400"/>
      <c r="O894" s="400"/>
      <c r="P894" s="400"/>
      <c r="Q894" s="400"/>
      <c r="R894" s="400"/>
      <c r="S894" s="400"/>
      <c r="T894" s="400"/>
      <c r="U894" s="400"/>
      <c r="V894" s="400"/>
      <c r="W894" s="400"/>
      <c r="X894" s="400"/>
      <c r="Y894" s="400"/>
      <c r="Z894" s="400"/>
      <c r="AA894" s="400"/>
      <c r="AB894" s="400"/>
      <c r="AC894" s="400"/>
      <c r="AD894" s="400"/>
      <c r="AE894" s="400"/>
    </row>
    <row r="895">
      <c r="A895" s="435"/>
      <c r="B895" s="440"/>
      <c r="C895" s="440"/>
      <c r="D895" s="440"/>
      <c r="E895" s="440"/>
      <c r="F895" s="441"/>
      <c r="G895" s="442"/>
      <c r="H895" s="443"/>
      <c r="I895" s="443"/>
      <c r="J895" s="443"/>
      <c r="K895" s="444"/>
      <c r="L895" s="400"/>
      <c r="M895" s="400"/>
      <c r="N895" s="400"/>
      <c r="O895" s="400"/>
      <c r="P895" s="400"/>
      <c r="Q895" s="400"/>
      <c r="R895" s="400"/>
      <c r="S895" s="400"/>
      <c r="T895" s="400"/>
      <c r="U895" s="400"/>
      <c r="V895" s="400"/>
      <c r="W895" s="400"/>
      <c r="X895" s="400"/>
      <c r="Y895" s="400"/>
      <c r="Z895" s="400"/>
      <c r="AA895" s="400"/>
      <c r="AB895" s="400"/>
      <c r="AC895" s="400"/>
      <c r="AD895" s="400"/>
      <c r="AE895" s="400"/>
    </row>
    <row r="896">
      <c r="A896" s="435"/>
      <c r="B896" s="440"/>
      <c r="C896" s="440"/>
      <c r="D896" s="440"/>
      <c r="E896" s="440"/>
      <c r="F896" s="441"/>
      <c r="G896" s="442"/>
      <c r="H896" s="443"/>
      <c r="I896" s="443"/>
      <c r="J896" s="443"/>
      <c r="K896" s="444"/>
      <c r="L896" s="400"/>
      <c r="M896" s="400"/>
      <c r="N896" s="400"/>
      <c r="O896" s="400"/>
      <c r="P896" s="400"/>
      <c r="Q896" s="400"/>
      <c r="R896" s="400"/>
      <c r="S896" s="400"/>
      <c r="T896" s="400"/>
      <c r="U896" s="400"/>
      <c r="V896" s="400"/>
      <c r="W896" s="400"/>
      <c r="X896" s="400"/>
      <c r="Y896" s="400"/>
      <c r="Z896" s="400"/>
      <c r="AA896" s="400"/>
      <c r="AB896" s="400"/>
      <c r="AC896" s="400"/>
      <c r="AD896" s="400"/>
      <c r="AE896" s="400"/>
    </row>
    <row r="897">
      <c r="A897" s="435"/>
      <c r="B897" s="440"/>
      <c r="C897" s="440"/>
      <c r="D897" s="440"/>
      <c r="E897" s="440"/>
      <c r="F897" s="441"/>
      <c r="G897" s="442"/>
      <c r="H897" s="443"/>
      <c r="I897" s="443"/>
      <c r="J897" s="443"/>
      <c r="K897" s="444"/>
      <c r="L897" s="400"/>
      <c r="M897" s="400"/>
      <c r="N897" s="400"/>
      <c r="O897" s="400"/>
      <c r="P897" s="400"/>
      <c r="Q897" s="400"/>
      <c r="R897" s="400"/>
      <c r="S897" s="400"/>
      <c r="T897" s="400"/>
      <c r="U897" s="400"/>
      <c r="V897" s="400"/>
      <c r="W897" s="400"/>
      <c r="X897" s="400"/>
      <c r="Y897" s="400"/>
      <c r="Z897" s="400"/>
      <c r="AA897" s="400"/>
      <c r="AB897" s="400"/>
      <c r="AC897" s="400"/>
      <c r="AD897" s="400"/>
      <c r="AE897" s="400"/>
    </row>
    <row r="898">
      <c r="A898" s="435"/>
      <c r="B898" s="440"/>
      <c r="C898" s="440"/>
      <c r="D898" s="440"/>
      <c r="E898" s="440"/>
      <c r="F898" s="441"/>
      <c r="G898" s="442"/>
      <c r="H898" s="443"/>
      <c r="I898" s="443"/>
      <c r="J898" s="443"/>
      <c r="K898" s="444"/>
      <c r="L898" s="400"/>
      <c r="M898" s="400"/>
      <c r="N898" s="400"/>
      <c r="O898" s="400"/>
      <c r="P898" s="400"/>
      <c r="Q898" s="400"/>
      <c r="R898" s="400"/>
      <c r="S898" s="400"/>
      <c r="T898" s="400"/>
      <c r="U898" s="400"/>
      <c r="V898" s="400"/>
      <c r="W898" s="400"/>
      <c r="X898" s="400"/>
      <c r="Y898" s="400"/>
      <c r="Z898" s="400"/>
      <c r="AA898" s="400"/>
      <c r="AB898" s="400"/>
      <c r="AC898" s="400"/>
      <c r="AD898" s="400"/>
      <c r="AE898" s="400"/>
    </row>
    <row r="899">
      <c r="A899" s="435"/>
      <c r="B899" s="440"/>
      <c r="C899" s="440"/>
      <c r="D899" s="440"/>
      <c r="E899" s="440"/>
      <c r="F899" s="441"/>
      <c r="G899" s="442"/>
      <c r="H899" s="443"/>
      <c r="I899" s="443"/>
      <c r="J899" s="443"/>
      <c r="K899" s="444"/>
      <c r="L899" s="400"/>
      <c r="M899" s="400"/>
      <c r="N899" s="400"/>
      <c r="O899" s="400"/>
      <c r="P899" s="400"/>
      <c r="Q899" s="400"/>
      <c r="R899" s="400"/>
      <c r="S899" s="400"/>
      <c r="T899" s="400"/>
      <c r="U899" s="400"/>
      <c r="V899" s="400"/>
      <c r="W899" s="400"/>
      <c r="X899" s="400"/>
      <c r="Y899" s="400"/>
      <c r="Z899" s="400"/>
      <c r="AA899" s="400"/>
      <c r="AB899" s="400"/>
      <c r="AC899" s="400"/>
      <c r="AD899" s="400"/>
      <c r="AE899" s="400"/>
    </row>
    <row r="900">
      <c r="A900" s="435"/>
      <c r="B900" s="440"/>
      <c r="C900" s="440"/>
      <c r="D900" s="440"/>
      <c r="E900" s="440"/>
      <c r="F900" s="441"/>
      <c r="G900" s="442"/>
      <c r="H900" s="443"/>
      <c r="I900" s="443"/>
      <c r="J900" s="443"/>
      <c r="K900" s="444"/>
      <c r="L900" s="400"/>
      <c r="M900" s="400"/>
      <c r="N900" s="400"/>
      <c r="O900" s="400"/>
      <c r="P900" s="400"/>
      <c r="Q900" s="400"/>
      <c r="R900" s="400"/>
      <c r="S900" s="400"/>
      <c r="T900" s="400"/>
      <c r="U900" s="400"/>
      <c r="V900" s="400"/>
      <c r="W900" s="400"/>
      <c r="X900" s="400"/>
      <c r="Y900" s="400"/>
      <c r="Z900" s="400"/>
      <c r="AA900" s="400"/>
      <c r="AB900" s="400"/>
      <c r="AC900" s="400"/>
      <c r="AD900" s="400"/>
      <c r="AE900" s="400"/>
    </row>
    <row r="901">
      <c r="A901" s="435"/>
      <c r="B901" s="440"/>
      <c r="C901" s="440"/>
      <c r="D901" s="440"/>
      <c r="E901" s="440"/>
      <c r="F901" s="441"/>
      <c r="G901" s="442"/>
      <c r="H901" s="443"/>
      <c r="I901" s="443"/>
      <c r="J901" s="443"/>
      <c r="K901" s="444"/>
      <c r="L901" s="400"/>
      <c r="M901" s="400"/>
      <c r="N901" s="400"/>
      <c r="O901" s="400"/>
      <c r="P901" s="400"/>
      <c r="Q901" s="400"/>
      <c r="R901" s="400"/>
      <c r="S901" s="400"/>
      <c r="T901" s="400"/>
      <c r="U901" s="400"/>
      <c r="V901" s="400"/>
      <c r="W901" s="400"/>
      <c r="X901" s="400"/>
      <c r="Y901" s="400"/>
      <c r="Z901" s="400"/>
      <c r="AA901" s="400"/>
      <c r="AB901" s="400"/>
      <c r="AC901" s="400"/>
      <c r="AD901" s="400"/>
      <c r="AE901" s="400"/>
    </row>
    <row r="902">
      <c r="A902" s="435"/>
      <c r="B902" s="440"/>
      <c r="C902" s="440"/>
      <c r="D902" s="440"/>
      <c r="E902" s="440"/>
      <c r="F902" s="441"/>
      <c r="G902" s="442"/>
      <c r="H902" s="443"/>
      <c r="I902" s="443"/>
      <c r="J902" s="443"/>
      <c r="K902" s="444"/>
      <c r="L902" s="400"/>
      <c r="M902" s="400"/>
      <c r="N902" s="400"/>
      <c r="O902" s="400"/>
      <c r="P902" s="400"/>
      <c r="Q902" s="400"/>
      <c r="R902" s="400"/>
      <c r="S902" s="400"/>
      <c r="T902" s="400"/>
      <c r="U902" s="400"/>
      <c r="V902" s="400"/>
      <c r="W902" s="400"/>
      <c r="X902" s="400"/>
      <c r="Y902" s="400"/>
      <c r="Z902" s="400"/>
      <c r="AA902" s="400"/>
      <c r="AB902" s="400"/>
      <c r="AC902" s="400"/>
      <c r="AD902" s="400"/>
      <c r="AE902" s="400"/>
    </row>
    <row r="903">
      <c r="A903" s="435"/>
      <c r="B903" s="440"/>
      <c r="C903" s="440"/>
      <c r="D903" s="440"/>
      <c r="E903" s="440"/>
      <c r="F903" s="441"/>
      <c r="G903" s="442"/>
      <c r="H903" s="443"/>
      <c r="I903" s="443"/>
      <c r="J903" s="443"/>
      <c r="K903" s="444"/>
      <c r="L903" s="400"/>
      <c r="M903" s="400"/>
      <c r="N903" s="400"/>
      <c r="O903" s="400"/>
      <c r="P903" s="400"/>
      <c r="Q903" s="400"/>
      <c r="R903" s="400"/>
      <c r="S903" s="400"/>
      <c r="T903" s="400"/>
      <c r="U903" s="400"/>
      <c r="V903" s="400"/>
      <c r="W903" s="400"/>
      <c r="X903" s="400"/>
      <c r="Y903" s="400"/>
      <c r="Z903" s="400"/>
      <c r="AA903" s="400"/>
      <c r="AB903" s="400"/>
      <c r="AC903" s="400"/>
      <c r="AD903" s="400"/>
      <c r="AE903" s="400"/>
    </row>
    <row r="904">
      <c r="A904" s="435"/>
      <c r="B904" s="440"/>
      <c r="C904" s="440"/>
      <c r="D904" s="440"/>
      <c r="E904" s="440"/>
      <c r="F904" s="441"/>
      <c r="G904" s="442"/>
      <c r="H904" s="443"/>
      <c r="I904" s="443"/>
      <c r="J904" s="443"/>
      <c r="K904" s="444"/>
      <c r="L904" s="400"/>
      <c r="M904" s="400"/>
      <c r="N904" s="400"/>
      <c r="O904" s="400"/>
      <c r="P904" s="400"/>
      <c r="Q904" s="400"/>
      <c r="R904" s="400"/>
      <c r="S904" s="400"/>
      <c r="T904" s="400"/>
      <c r="U904" s="400"/>
      <c r="V904" s="400"/>
      <c r="W904" s="400"/>
      <c r="X904" s="400"/>
      <c r="Y904" s="400"/>
      <c r="Z904" s="400"/>
      <c r="AA904" s="400"/>
      <c r="AB904" s="400"/>
      <c r="AC904" s="400"/>
      <c r="AD904" s="400"/>
      <c r="AE904" s="400"/>
    </row>
    <row r="905">
      <c r="A905" s="435"/>
      <c r="B905" s="440"/>
      <c r="C905" s="440"/>
      <c r="D905" s="440"/>
      <c r="E905" s="440"/>
      <c r="F905" s="441"/>
      <c r="G905" s="442"/>
      <c r="H905" s="443"/>
      <c r="I905" s="443"/>
      <c r="J905" s="443"/>
      <c r="K905" s="444"/>
      <c r="L905" s="400"/>
      <c r="M905" s="400"/>
      <c r="N905" s="400"/>
      <c r="O905" s="400"/>
      <c r="P905" s="400"/>
      <c r="Q905" s="400"/>
      <c r="R905" s="400"/>
      <c r="S905" s="400"/>
      <c r="T905" s="400"/>
      <c r="U905" s="400"/>
      <c r="V905" s="400"/>
      <c r="W905" s="400"/>
      <c r="X905" s="400"/>
      <c r="Y905" s="400"/>
      <c r="Z905" s="400"/>
      <c r="AA905" s="400"/>
      <c r="AB905" s="400"/>
      <c r="AC905" s="400"/>
      <c r="AD905" s="400"/>
      <c r="AE905" s="400"/>
    </row>
    <row r="906">
      <c r="A906" s="435"/>
      <c r="B906" s="440"/>
      <c r="C906" s="440"/>
      <c r="D906" s="440"/>
      <c r="E906" s="440"/>
      <c r="F906" s="441"/>
      <c r="G906" s="442"/>
      <c r="H906" s="443"/>
      <c r="I906" s="443"/>
      <c r="J906" s="443"/>
      <c r="K906" s="444"/>
      <c r="L906" s="400"/>
      <c r="M906" s="400"/>
      <c r="N906" s="400"/>
      <c r="O906" s="400"/>
      <c r="P906" s="400"/>
      <c r="Q906" s="400"/>
      <c r="R906" s="400"/>
      <c r="S906" s="400"/>
      <c r="T906" s="400"/>
      <c r="U906" s="400"/>
      <c r="V906" s="400"/>
      <c r="W906" s="400"/>
      <c r="X906" s="400"/>
      <c r="Y906" s="400"/>
      <c r="Z906" s="400"/>
      <c r="AA906" s="400"/>
      <c r="AB906" s="400"/>
      <c r="AC906" s="400"/>
      <c r="AD906" s="400"/>
      <c r="AE906" s="400"/>
    </row>
    <row r="907">
      <c r="A907" s="435"/>
      <c r="B907" s="440"/>
      <c r="C907" s="440"/>
      <c r="D907" s="440"/>
      <c r="E907" s="440"/>
      <c r="F907" s="441"/>
      <c r="G907" s="442"/>
      <c r="H907" s="443"/>
      <c r="I907" s="443"/>
      <c r="J907" s="443"/>
      <c r="K907" s="444"/>
      <c r="L907" s="400"/>
      <c r="M907" s="400"/>
      <c r="N907" s="400"/>
      <c r="O907" s="400"/>
      <c r="P907" s="400"/>
      <c r="Q907" s="400"/>
      <c r="R907" s="400"/>
      <c r="S907" s="400"/>
      <c r="T907" s="400"/>
      <c r="U907" s="400"/>
      <c r="V907" s="400"/>
      <c r="W907" s="400"/>
      <c r="X907" s="400"/>
      <c r="Y907" s="400"/>
      <c r="Z907" s="400"/>
      <c r="AA907" s="400"/>
      <c r="AB907" s="400"/>
      <c r="AC907" s="400"/>
      <c r="AD907" s="400"/>
      <c r="AE907" s="400"/>
    </row>
    <row r="908">
      <c r="A908" s="435"/>
      <c r="B908" s="440"/>
      <c r="C908" s="440"/>
      <c r="D908" s="440"/>
      <c r="E908" s="440"/>
      <c r="F908" s="441"/>
      <c r="G908" s="442"/>
      <c r="H908" s="443"/>
      <c r="I908" s="443"/>
      <c r="J908" s="443"/>
      <c r="K908" s="444"/>
      <c r="L908" s="400"/>
      <c r="M908" s="400"/>
      <c r="N908" s="400"/>
      <c r="O908" s="400"/>
      <c r="P908" s="400"/>
      <c r="Q908" s="400"/>
      <c r="R908" s="400"/>
      <c r="S908" s="400"/>
      <c r="T908" s="400"/>
      <c r="U908" s="400"/>
      <c r="V908" s="400"/>
      <c r="W908" s="400"/>
      <c r="X908" s="400"/>
      <c r="Y908" s="400"/>
      <c r="Z908" s="400"/>
      <c r="AA908" s="400"/>
      <c r="AB908" s="400"/>
      <c r="AC908" s="400"/>
      <c r="AD908" s="400"/>
      <c r="AE908" s="400"/>
    </row>
    <row r="909">
      <c r="A909" s="435"/>
      <c r="B909" s="440"/>
      <c r="C909" s="440"/>
      <c r="D909" s="440"/>
      <c r="E909" s="440"/>
      <c r="F909" s="441"/>
      <c r="G909" s="442"/>
      <c r="H909" s="443"/>
      <c r="I909" s="443"/>
      <c r="J909" s="443"/>
      <c r="K909" s="444"/>
      <c r="L909" s="400"/>
      <c r="M909" s="400"/>
      <c r="N909" s="400"/>
      <c r="O909" s="400"/>
      <c r="P909" s="400"/>
      <c r="Q909" s="400"/>
      <c r="R909" s="400"/>
      <c r="S909" s="400"/>
      <c r="T909" s="400"/>
      <c r="U909" s="400"/>
      <c r="V909" s="400"/>
      <c r="W909" s="400"/>
      <c r="X909" s="400"/>
      <c r="Y909" s="400"/>
      <c r="Z909" s="400"/>
      <c r="AA909" s="400"/>
      <c r="AB909" s="400"/>
      <c r="AC909" s="400"/>
      <c r="AD909" s="400"/>
      <c r="AE909" s="400"/>
    </row>
    <row r="910">
      <c r="A910" s="435"/>
      <c r="B910" s="440"/>
      <c r="C910" s="440"/>
      <c r="D910" s="440"/>
      <c r="E910" s="440"/>
      <c r="F910" s="441"/>
      <c r="G910" s="442"/>
      <c r="H910" s="443"/>
      <c r="I910" s="443"/>
      <c r="J910" s="443"/>
      <c r="K910" s="444"/>
      <c r="L910" s="400"/>
      <c r="M910" s="400"/>
      <c r="N910" s="400"/>
      <c r="O910" s="400"/>
      <c r="P910" s="400"/>
      <c r="Q910" s="400"/>
      <c r="R910" s="400"/>
      <c r="S910" s="400"/>
      <c r="T910" s="400"/>
      <c r="U910" s="400"/>
      <c r="V910" s="400"/>
      <c r="W910" s="400"/>
      <c r="X910" s="400"/>
      <c r="Y910" s="400"/>
      <c r="Z910" s="400"/>
      <c r="AA910" s="400"/>
      <c r="AB910" s="400"/>
      <c r="AC910" s="400"/>
      <c r="AD910" s="400"/>
      <c r="AE910" s="400"/>
    </row>
    <row r="911">
      <c r="A911" s="435"/>
      <c r="B911" s="440"/>
      <c r="C911" s="440"/>
      <c r="D911" s="440"/>
      <c r="E911" s="440"/>
      <c r="F911" s="441"/>
      <c r="G911" s="442"/>
      <c r="H911" s="443"/>
      <c r="I911" s="443"/>
      <c r="J911" s="443"/>
      <c r="K911" s="444"/>
      <c r="L911" s="400"/>
      <c r="M911" s="400"/>
      <c r="N911" s="400"/>
      <c r="O911" s="400"/>
      <c r="P911" s="400"/>
      <c r="Q911" s="400"/>
      <c r="R911" s="400"/>
      <c r="S911" s="400"/>
      <c r="T911" s="400"/>
      <c r="U911" s="400"/>
      <c r="V911" s="400"/>
      <c r="W911" s="400"/>
      <c r="X911" s="400"/>
      <c r="Y911" s="400"/>
      <c r="Z911" s="400"/>
      <c r="AA911" s="400"/>
      <c r="AB911" s="400"/>
      <c r="AC911" s="400"/>
      <c r="AD911" s="400"/>
      <c r="AE911" s="400"/>
    </row>
    <row r="912">
      <c r="A912" s="435"/>
      <c r="B912" s="440"/>
      <c r="C912" s="440"/>
      <c r="D912" s="440"/>
      <c r="E912" s="440"/>
      <c r="F912" s="441"/>
      <c r="G912" s="442"/>
      <c r="H912" s="443"/>
      <c r="I912" s="443"/>
      <c r="J912" s="443"/>
      <c r="K912" s="444"/>
      <c r="L912" s="400"/>
      <c r="M912" s="400"/>
      <c r="N912" s="400"/>
      <c r="O912" s="400"/>
      <c r="P912" s="400"/>
      <c r="Q912" s="400"/>
      <c r="R912" s="400"/>
      <c r="S912" s="400"/>
      <c r="T912" s="400"/>
      <c r="U912" s="400"/>
      <c r="V912" s="400"/>
      <c r="W912" s="400"/>
      <c r="X912" s="400"/>
      <c r="Y912" s="400"/>
      <c r="Z912" s="400"/>
      <c r="AA912" s="400"/>
      <c r="AB912" s="400"/>
      <c r="AC912" s="400"/>
      <c r="AD912" s="400"/>
      <c r="AE912" s="400"/>
    </row>
    <row r="913">
      <c r="A913" s="435"/>
      <c r="B913" s="440"/>
      <c r="C913" s="440"/>
      <c r="D913" s="440"/>
      <c r="E913" s="440"/>
      <c r="F913" s="441"/>
      <c r="G913" s="442"/>
      <c r="H913" s="443"/>
      <c r="I913" s="443"/>
      <c r="J913" s="443"/>
      <c r="K913" s="444"/>
      <c r="L913" s="400"/>
      <c r="M913" s="400"/>
      <c r="N913" s="400"/>
      <c r="O913" s="400"/>
      <c r="P913" s="400"/>
      <c r="Q913" s="400"/>
      <c r="R913" s="400"/>
      <c r="S913" s="400"/>
      <c r="T913" s="400"/>
      <c r="U913" s="400"/>
      <c r="V913" s="400"/>
      <c r="W913" s="400"/>
      <c r="X913" s="400"/>
      <c r="Y913" s="400"/>
      <c r="Z913" s="400"/>
      <c r="AA913" s="400"/>
      <c r="AB913" s="400"/>
      <c r="AC913" s="400"/>
      <c r="AD913" s="400"/>
      <c r="AE913" s="400"/>
    </row>
    <row r="914">
      <c r="A914" s="435"/>
      <c r="B914" s="440"/>
      <c r="C914" s="440"/>
      <c r="D914" s="440"/>
      <c r="E914" s="440"/>
      <c r="F914" s="441"/>
      <c r="G914" s="442"/>
      <c r="H914" s="443"/>
      <c r="I914" s="443"/>
      <c r="J914" s="443"/>
      <c r="K914" s="444"/>
      <c r="L914" s="400"/>
      <c r="M914" s="400"/>
      <c r="N914" s="400"/>
      <c r="O914" s="400"/>
      <c r="P914" s="400"/>
      <c r="Q914" s="400"/>
      <c r="R914" s="400"/>
      <c r="S914" s="400"/>
      <c r="T914" s="400"/>
      <c r="U914" s="400"/>
      <c r="V914" s="400"/>
      <c r="W914" s="400"/>
      <c r="X914" s="400"/>
      <c r="Y914" s="400"/>
      <c r="Z914" s="400"/>
      <c r="AA914" s="400"/>
      <c r="AB914" s="400"/>
      <c r="AC914" s="400"/>
      <c r="AD914" s="400"/>
      <c r="AE914" s="400"/>
    </row>
    <row r="915">
      <c r="A915" s="435"/>
      <c r="B915" s="440"/>
      <c r="C915" s="440"/>
      <c r="D915" s="440"/>
      <c r="E915" s="440"/>
      <c r="F915" s="441"/>
      <c r="G915" s="442"/>
      <c r="H915" s="443"/>
      <c r="I915" s="443"/>
      <c r="J915" s="443"/>
      <c r="K915" s="444"/>
      <c r="L915" s="400"/>
      <c r="M915" s="400"/>
      <c r="N915" s="400"/>
      <c r="O915" s="400"/>
      <c r="P915" s="400"/>
      <c r="Q915" s="400"/>
      <c r="R915" s="400"/>
      <c r="S915" s="400"/>
      <c r="T915" s="400"/>
      <c r="U915" s="400"/>
      <c r="V915" s="400"/>
      <c r="W915" s="400"/>
      <c r="X915" s="400"/>
      <c r="Y915" s="400"/>
      <c r="Z915" s="400"/>
      <c r="AA915" s="400"/>
      <c r="AB915" s="400"/>
      <c r="AC915" s="400"/>
      <c r="AD915" s="400"/>
      <c r="AE915" s="400"/>
    </row>
    <row r="916">
      <c r="A916" s="435"/>
      <c r="B916" s="440"/>
      <c r="C916" s="440"/>
      <c r="D916" s="440"/>
      <c r="E916" s="440"/>
      <c r="F916" s="441"/>
      <c r="G916" s="442"/>
      <c r="H916" s="443"/>
      <c r="I916" s="443"/>
      <c r="J916" s="443"/>
      <c r="K916" s="444"/>
      <c r="L916" s="400"/>
      <c r="M916" s="400"/>
      <c r="N916" s="400"/>
      <c r="O916" s="400"/>
      <c r="P916" s="400"/>
      <c r="Q916" s="400"/>
      <c r="R916" s="400"/>
      <c r="S916" s="400"/>
      <c r="T916" s="400"/>
      <c r="U916" s="400"/>
      <c r="V916" s="400"/>
      <c r="W916" s="400"/>
      <c r="X916" s="400"/>
      <c r="Y916" s="400"/>
      <c r="Z916" s="400"/>
      <c r="AA916" s="400"/>
      <c r="AB916" s="400"/>
      <c r="AC916" s="400"/>
      <c r="AD916" s="400"/>
      <c r="AE916" s="400"/>
    </row>
    <row r="917">
      <c r="A917" s="435"/>
      <c r="B917" s="440"/>
      <c r="C917" s="440"/>
      <c r="D917" s="440"/>
      <c r="E917" s="440"/>
      <c r="F917" s="441"/>
      <c r="G917" s="442"/>
      <c r="H917" s="443"/>
      <c r="I917" s="443"/>
      <c r="J917" s="443"/>
      <c r="K917" s="444"/>
      <c r="L917" s="400"/>
      <c r="M917" s="400"/>
      <c r="N917" s="400"/>
      <c r="O917" s="400"/>
      <c r="P917" s="400"/>
      <c r="Q917" s="400"/>
      <c r="R917" s="400"/>
      <c r="S917" s="400"/>
      <c r="T917" s="400"/>
      <c r="U917" s="400"/>
      <c r="V917" s="400"/>
      <c r="W917" s="400"/>
      <c r="X917" s="400"/>
      <c r="Y917" s="400"/>
      <c r="Z917" s="400"/>
      <c r="AA917" s="400"/>
      <c r="AB917" s="400"/>
      <c r="AC917" s="400"/>
      <c r="AD917" s="400"/>
      <c r="AE917" s="400"/>
    </row>
    <row r="918">
      <c r="A918" s="435"/>
      <c r="B918" s="440"/>
      <c r="C918" s="440"/>
      <c r="D918" s="440"/>
      <c r="E918" s="440"/>
      <c r="F918" s="441"/>
      <c r="G918" s="442"/>
      <c r="H918" s="443"/>
      <c r="I918" s="443"/>
      <c r="J918" s="443"/>
      <c r="K918" s="444"/>
      <c r="L918" s="400"/>
      <c r="M918" s="400"/>
      <c r="N918" s="400"/>
      <c r="O918" s="400"/>
      <c r="P918" s="400"/>
      <c r="Q918" s="400"/>
      <c r="R918" s="400"/>
      <c r="S918" s="400"/>
      <c r="T918" s="400"/>
      <c r="U918" s="400"/>
      <c r="V918" s="400"/>
      <c r="W918" s="400"/>
      <c r="X918" s="400"/>
      <c r="Y918" s="400"/>
      <c r="Z918" s="400"/>
      <c r="AA918" s="400"/>
      <c r="AB918" s="400"/>
      <c r="AC918" s="400"/>
      <c r="AD918" s="400"/>
      <c r="AE918" s="400"/>
    </row>
    <row r="919">
      <c r="A919" s="435"/>
      <c r="B919" s="440"/>
      <c r="C919" s="440"/>
      <c r="D919" s="440"/>
      <c r="E919" s="440"/>
      <c r="F919" s="441"/>
      <c r="G919" s="442"/>
      <c r="H919" s="443"/>
      <c r="I919" s="443"/>
      <c r="J919" s="443"/>
      <c r="K919" s="444"/>
      <c r="L919" s="400"/>
      <c r="M919" s="400"/>
      <c r="N919" s="400"/>
      <c r="O919" s="400"/>
      <c r="P919" s="400"/>
      <c r="Q919" s="400"/>
      <c r="R919" s="400"/>
      <c r="S919" s="400"/>
      <c r="T919" s="400"/>
      <c r="U919" s="400"/>
      <c r="V919" s="400"/>
      <c r="W919" s="400"/>
      <c r="X919" s="400"/>
      <c r="Y919" s="400"/>
      <c r="Z919" s="400"/>
      <c r="AA919" s="400"/>
      <c r="AB919" s="400"/>
      <c r="AC919" s="400"/>
      <c r="AD919" s="400"/>
      <c r="AE919" s="400"/>
    </row>
    <row r="920">
      <c r="A920" s="435"/>
      <c r="B920" s="440"/>
      <c r="C920" s="440"/>
      <c r="D920" s="440"/>
      <c r="E920" s="440"/>
      <c r="F920" s="441"/>
      <c r="G920" s="442"/>
      <c r="H920" s="443"/>
      <c r="I920" s="443"/>
      <c r="J920" s="443"/>
      <c r="K920" s="444"/>
      <c r="L920" s="400"/>
      <c r="M920" s="400"/>
      <c r="N920" s="400"/>
      <c r="O920" s="400"/>
      <c r="P920" s="400"/>
      <c r="Q920" s="400"/>
      <c r="R920" s="400"/>
      <c r="S920" s="400"/>
      <c r="T920" s="400"/>
      <c r="U920" s="400"/>
      <c r="V920" s="400"/>
      <c r="W920" s="400"/>
      <c r="X920" s="400"/>
      <c r="Y920" s="400"/>
      <c r="Z920" s="400"/>
      <c r="AA920" s="400"/>
      <c r="AB920" s="400"/>
      <c r="AC920" s="400"/>
      <c r="AD920" s="400"/>
      <c r="AE920" s="400"/>
    </row>
    <row r="921">
      <c r="A921" s="435"/>
      <c r="B921" s="440"/>
      <c r="C921" s="440"/>
      <c r="D921" s="440"/>
      <c r="E921" s="440"/>
      <c r="F921" s="441"/>
      <c r="G921" s="442"/>
      <c r="H921" s="443"/>
      <c r="I921" s="443"/>
      <c r="J921" s="443"/>
      <c r="K921" s="444"/>
      <c r="L921" s="400"/>
      <c r="M921" s="400"/>
      <c r="N921" s="400"/>
      <c r="O921" s="400"/>
      <c r="P921" s="400"/>
      <c r="Q921" s="400"/>
      <c r="R921" s="400"/>
      <c r="S921" s="400"/>
      <c r="T921" s="400"/>
      <c r="U921" s="400"/>
      <c r="V921" s="400"/>
      <c r="W921" s="400"/>
      <c r="X921" s="400"/>
      <c r="Y921" s="400"/>
      <c r="Z921" s="400"/>
      <c r="AA921" s="400"/>
      <c r="AB921" s="400"/>
      <c r="AC921" s="400"/>
      <c r="AD921" s="400"/>
      <c r="AE921" s="400"/>
    </row>
    <row r="922">
      <c r="A922" s="435"/>
      <c r="B922" s="440"/>
      <c r="C922" s="440"/>
      <c r="D922" s="440"/>
      <c r="E922" s="440"/>
      <c r="F922" s="441"/>
      <c r="G922" s="442"/>
      <c r="H922" s="443"/>
      <c r="I922" s="443"/>
      <c r="J922" s="443"/>
      <c r="K922" s="444"/>
      <c r="L922" s="400"/>
      <c r="M922" s="400"/>
      <c r="N922" s="400"/>
      <c r="O922" s="400"/>
      <c r="P922" s="400"/>
      <c r="Q922" s="400"/>
      <c r="R922" s="400"/>
      <c r="S922" s="400"/>
      <c r="T922" s="400"/>
      <c r="U922" s="400"/>
      <c r="V922" s="400"/>
      <c r="W922" s="400"/>
      <c r="X922" s="400"/>
      <c r="Y922" s="400"/>
      <c r="Z922" s="400"/>
      <c r="AA922" s="400"/>
      <c r="AB922" s="400"/>
      <c r="AC922" s="400"/>
      <c r="AD922" s="400"/>
      <c r="AE922" s="400"/>
    </row>
    <row r="923">
      <c r="A923" s="435"/>
      <c r="B923" s="440"/>
      <c r="C923" s="440"/>
      <c r="D923" s="440"/>
      <c r="E923" s="440"/>
      <c r="F923" s="441"/>
      <c r="G923" s="442"/>
      <c r="H923" s="443"/>
      <c r="I923" s="443"/>
      <c r="J923" s="443"/>
      <c r="K923" s="444"/>
      <c r="L923" s="400"/>
      <c r="M923" s="400"/>
      <c r="N923" s="400"/>
      <c r="O923" s="400"/>
      <c r="P923" s="400"/>
      <c r="Q923" s="400"/>
      <c r="R923" s="400"/>
      <c r="S923" s="400"/>
      <c r="T923" s="400"/>
      <c r="U923" s="400"/>
      <c r="V923" s="400"/>
      <c r="W923" s="400"/>
      <c r="X923" s="400"/>
      <c r="Y923" s="400"/>
      <c r="Z923" s="400"/>
      <c r="AA923" s="400"/>
      <c r="AB923" s="400"/>
      <c r="AC923" s="400"/>
      <c r="AD923" s="400"/>
      <c r="AE923" s="400"/>
    </row>
    <row r="924">
      <c r="A924" s="435"/>
      <c r="B924" s="440"/>
      <c r="C924" s="440"/>
      <c r="D924" s="440"/>
      <c r="E924" s="440"/>
      <c r="F924" s="441"/>
      <c r="G924" s="442"/>
      <c r="H924" s="443"/>
      <c r="I924" s="443"/>
      <c r="J924" s="443"/>
      <c r="K924" s="444"/>
      <c r="L924" s="400"/>
      <c r="M924" s="400"/>
      <c r="N924" s="400"/>
      <c r="O924" s="400"/>
      <c r="P924" s="400"/>
      <c r="Q924" s="400"/>
      <c r="R924" s="400"/>
      <c r="S924" s="400"/>
      <c r="T924" s="400"/>
      <c r="U924" s="400"/>
      <c r="V924" s="400"/>
      <c r="W924" s="400"/>
      <c r="X924" s="400"/>
      <c r="Y924" s="400"/>
      <c r="Z924" s="400"/>
      <c r="AA924" s="400"/>
      <c r="AB924" s="400"/>
      <c r="AC924" s="400"/>
      <c r="AD924" s="400"/>
      <c r="AE924" s="400"/>
    </row>
    <row r="925">
      <c r="A925" s="435"/>
      <c r="B925" s="440"/>
      <c r="C925" s="440"/>
      <c r="D925" s="440"/>
      <c r="E925" s="440"/>
      <c r="F925" s="441"/>
      <c r="G925" s="442"/>
      <c r="H925" s="443"/>
      <c r="I925" s="443"/>
      <c r="J925" s="443"/>
      <c r="K925" s="444"/>
      <c r="L925" s="400"/>
      <c r="M925" s="400"/>
      <c r="N925" s="400"/>
      <c r="O925" s="400"/>
      <c r="P925" s="400"/>
      <c r="Q925" s="400"/>
      <c r="R925" s="400"/>
      <c r="S925" s="400"/>
      <c r="T925" s="400"/>
      <c r="U925" s="400"/>
      <c r="V925" s="400"/>
      <c r="W925" s="400"/>
      <c r="X925" s="400"/>
      <c r="Y925" s="400"/>
      <c r="Z925" s="400"/>
      <c r="AA925" s="400"/>
      <c r="AB925" s="400"/>
      <c r="AC925" s="400"/>
      <c r="AD925" s="400"/>
      <c r="AE925" s="400"/>
    </row>
    <row r="926">
      <c r="A926" s="435"/>
      <c r="B926" s="440"/>
      <c r="C926" s="440"/>
      <c r="D926" s="440"/>
      <c r="E926" s="440"/>
      <c r="F926" s="441"/>
      <c r="G926" s="442"/>
      <c r="H926" s="443"/>
      <c r="I926" s="443"/>
      <c r="J926" s="443"/>
      <c r="K926" s="444"/>
      <c r="L926" s="400"/>
      <c r="M926" s="400"/>
      <c r="N926" s="400"/>
      <c r="O926" s="400"/>
      <c r="P926" s="400"/>
      <c r="Q926" s="400"/>
      <c r="R926" s="400"/>
      <c r="S926" s="400"/>
      <c r="T926" s="400"/>
      <c r="U926" s="400"/>
      <c r="V926" s="400"/>
      <c r="W926" s="400"/>
      <c r="X926" s="400"/>
      <c r="Y926" s="400"/>
      <c r="Z926" s="400"/>
      <c r="AA926" s="400"/>
      <c r="AB926" s="400"/>
      <c r="AC926" s="400"/>
      <c r="AD926" s="400"/>
      <c r="AE926" s="400"/>
    </row>
    <row r="927">
      <c r="A927" s="435"/>
      <c r="B927" s="440"/>
      <c r="C927" s="440"/>
      <c r="D927" s="440"/>
      <c r="E927" s="440"/>
      <c r="F927" s="441"/>
      <c r="G927" s="442"/>
      <c r="H927" s="443"/>
      <c r="I927" s="443"/>
      <c r="J927" s="443"/>
      <c r="K927" s="444"/>
      <c r="L927" s="400"/>
      <c r="M927" s="400"/>
      <c r="N927" s="400"/>
      <c r="O927" s="400"/>
      <c r="P927" s="400"/>
      <c r="Q927" s="400"/>
      <c r="R927" s="400"/>
      <c r="S927" s="400"/>
      <c r="T927" s="400"/>
      <c r="U927" s="400"/>
      <c r="V927" s="400"/>
      <c r="W927" s="400"/>
      <c r="X927" s="400"/>
      <c r="Y927" s="400"/>
      <c r="Z927" s="400"/>
      <c r="AA927" s="400"/>
      <c r="AB927" s="400"/>
      <c r="AC927" s="400"/>
      <c r="AD927" s="400"/>
      <c r="AE927" s="400"/>
    </row>
    <row r="928">
      <c r="A928" s="435"/>
      <c r="B928" s="440"/>
      <c r="C928" s="440"/>
      <c r="D928" s="440"/>
      <c r="E928" s="440"/>
      <c r="F928" s="441"/>
      <c r="G928" s="442"/>
      <c r="H928" s="443"/>
      <c r="I928" s="443"/>
      <c r="J928" s="443"/>
      <c r="K928" s="444"/>
      <c r="L928" s="400"/>
      <c r="M928" s="400"/>
      <c r="N928" s="400"/>
      <c r="O928" s="400"/>
      <c r="P928" s="400"/>
      <c r="Q928" s="400"/>
      <c r="R928" s="400"/>
      <c r="S928" s="400"/>
      <c r="T928" s="400"/>
      <c r="U928" s="400"/>
      <c r="V928" s="400"/>
      <c r="W928" s="400"/>
      <c r="X928" s="400"/>
      <c r="Y928" s="400"/>
      <c r="Z928" s="400"/>
      <c r="AA928" s="400"/>
      <c r="AB928" s="400"/>
      <c r="AC928" s="400"/>
      <c r="AD928" s="400"/>
      <c r="AE928" s="400"/>
    </row>
    <row r="929">
      <c r="A929" s="435"/>
      <c r="B929" s="440"/>
      <c r="C929" s="440"/>
      <c r="D929" s="440"/>
      <c r="E929" s="440"/>
      <c r="F929" s="441"/>
      <c r="G929" s="442"/>
      <c r="H929" s="443"/>
      <c r="I929" s="443"/>
      <c r="J929" s="443"/>
      <c r="K929" s="444"/>
      <c r="L929" s="400"/>
      <c r="M929" s="400"/>
      <c r="N929" s="400"/>
      <c r="O929" s="400"/>
      <c r="P929" s="400"/>
      <c r="Q929" s="400"/>
      <c r="R929" s="400"/>
      <c r="S929" s="400"/>
      <c r="T929" s="400"/>
      <c r="U929" s="400"/>
      <c r="V929" s="400"/>
      <c r="W929" s="400"/>
      <c r="X929" s="400"/>
      <c r="Y929" s="400"/>
      <c r="Z929" s="400"/>
      <c r="AA929" s="400"/>
      <c r="AB929" s="400"/>
      <c r="AC929" s="400"/>
      <c r="AD929" s="400"/>
      <c r="AE929" s="400"/>
    </row>
    <row r="930">
      <c r="A930" s="435"/>
      <c r="B930" s="440"/>
      <c r="C930" s="440"/>
      <c r="D930" s="440"/>
      <c r="E930" s="440"/>
      <c r="F930" s="441"/>
      <c r="G930" s="442"/>
      <c r="H930" s="443"/>
      <c r="I930" s="443"/>
      <c r="J930" s="443"/>
      <c r="K930" s="444"/>
      <c r="L930" s="400"/>
      <c r="M930" s="400"/>
      <c r="N930" s="400"/>
      <c r="O930" s="400"/>
      <c r="P930" s="400"/>
      <c r="Q930" s="400"/>
      <c r="R930" s="400"/>
      <c r="S930" s="400"/>
      <c r="T930" s="400"/>
      <c r="U930" s="400"/>
      <c r="V930" s="400"/>
      <c r="W930" s="400"/>
      <c r="X930" s="400"/>
      <c r="Y930" s="400"/>
      <c r="Z930" s="400"/>
      <c r="AA930" s="400"/>
      <c r="AB930" s="400"/>
      <c r="AC930" s="400"/>
      <c r="AD930" s="400"/>
      <c r="AE930" s="400"/>
    </row>
    <row r="931">
      <c r="A931" s="435"/>
      <c r="B931" s="440"/>
      <c r="C931" s="440"/>
      <c r="D931" s="440"/>
      <c r="E931" s="440"/>
      <c r="F931" s="441"/>
      <c r="G931" s="442"/>
      <c r="H931" s="443"/>
      <c r="I931" s="443"/>
      <c r="J931" s="443"/>
      <c r="K931" s="444"/>
      <c r="L931" s="400"/>
      <c r="M931" s="400"/>
      <c r="N931" s="400"/>
      <c r="O931" s="400"/>
      <c r="P931" s="400"/>
      <c r="Q931" s="400"/>
      <c r="R931" s="400"/>
      <c r="S931" s="400"/>
      <c r="T931" s="400"/>
      <c r="U931" s="400"/>
      <c r="V931" s="400"/>
      <c r="W931" s="400"/>
      <c r="X931" s="400"/>
      <c r="Y931" s="400"/>
      <c r="Z931" s="400"/>
      <c r="AA931" s="400"/>
      <c r="AB931" s="400"/>
      <c r="AC931" s="400"/>
      <c r="AD931" s="400"/>
      <c r="AE931" s="400"/>
    </row>
    <row r="932">
      <c r="A932" s="435"/>
      <c r="B932" s="440"/>
      <c r="C932" s="440"/>
      <c r="D932" s="440"/>
      <c r="E932" s="440"/>
      <c r="F932" s="441"/>
      <c r="G932" s="442"/>
      <c r="H932" s="443"/>
      <c r="I932" s="443"/>
      <c r="J932" s="443"/>
      <c r="K932" s="444"/>
      <c r="L932" s="400"/>
      <c r="M932" s="400"/>
      <c r="N932" s="400"/>
      <c r="O932" s="400"/>
      <c r="P932" s="400"/>
      <c r="Q932" s="400"/>
      <c r="R932" s="400"/>
      <c r="S932" s="400"/>
      <c r="T932" s="400"/>
      <c r="U932" s="400"/>
      <c r="V932" s="400"/>
      <c r="W932" s="400"/>
      <c r="X932" s="400"/>
      <c r="Y932" s="400"/>
      <c r="Z932" s="400"/>
      <c r="AA932" s="400"/>
      <c r="AB932" s="400"/>
      <c r="AC932" s="400"/>
      <c r="AD932" s="400"/>
      <c r="AE932" s="400"/>
    </row>
    <row r="933">
      <c r="A933" s="435"/>
      <c r="B933" s="440"/>
      <c r="C933" s="440"/>
      <c r="D933" s="440"/>
      <c r="E933" s="440"/>
      <c r="F933" s="441"/>
      <c r="G933" s="442"/>
      <c r="H933" s="443"/>
      <c r="I933" s="443"/>
      <c r="J933" s="443"/>
      <c r="K933" s="444"/>
      <c r="L933" s="400"/>
      <c r="M933" s="400"/>
      <c r="N933" s="400"/>
      <c r="O933" s="400"/>
      <c r="P933" s="400"/>
      <c r="Q933" s="400"/>
      <c r="R933" s="400"/>
      <c r="S933" s="400"/>
      <c r="T933" s="400"/>
      <c r="U933" s="400"/>
      <c r="V933" s="400"/>
      <c r="W933" s="400"/>
      <c r="X933" s="400"/>
      <c r="Y933" s="400"/>
      <c r="Z933" s="400"/>
      <c r="AA933" s="400"/>
      <c r="AB933" s="400"/>
      <c r="AC933" s="400"/>
      <c r="AD933" s="400"/>
      <c r="AE933" s="400"/>
    </row>
    <row r="934">
      <c r="A934" s="435"/>
      <c r="B934" s="440"/>
      <c r="C934" s="440"/>
      <c r="D934" s="440"/>
      <c r="E934" s="440"/>
      <c r="F934" s="441"/>
      <c r="G934" s="442"/>
      <c r="H934" s="443"/>
      <c r="I934" s="443"/>
      <c r="J934" s="443"/>
      <c r="K934" s="444"/>
      <c r="L934" s="400"/>
      <c r="M934" s="400"/>
      <c r="N934" s="400"/>
      <c r="O934" s="400"/>
      <c r="P934" s="400"/>
      <c r="Q934" s="400"/>
      <c r="R934" s="400"/>
      <c r="S934" s="400"/>
      <c r="T934" s="400"/>
      <c r="U934" s="400"/>
      <c r="V934" s="400"/>
      <c r="W934" s="400"/>
      <c r="X934" s="400"/>
      <c r="Y934" s="400"/>
      <c r="Z934" s="400"/>
      <c r="AA934" s="400"/>
      <c r="AB934" s="400"/>
      <c r="AC934" s="400"/>
      <c r="AD934" s="400"/>
      <c r="AE934" s="400"/>
    </row>
    <row r="935">
      <c r="A935" s="435"/>
      <c r="B935" s="440"/>
      <c r="C935" s="440"/>
      <c r="D935" s="440"/>
      <c r="E935" s="440"/>
      <c r="F935" s="441"/>
      <c r="G935" s="442"/>
      <c r="H935" s="443"/>
      <c r="I935" s="443"/>
      <c r="J935" s="443"/>
      <c r="K935" s="444"/>
      <c r="L935" s="400"/>
      <c r="M935" s="400"/>
      <c r="N935" s="400"/>
      <c r="O935" s="400"/>
      <c r="P935" s="400"/>
      <c r="Q935" s="400"/>
      <c r="R935" s="400"/>
      <c r="S935" s="400"/>
      <c r="T935" s="400"/>
      <c r="U935" s="400"/>
      <c r="V935" s="400"/>
      <c r="W935" s="400"/>
      <c r="X935" s="400"/>
      <c r="Y935" s="400"/>
      <c r="Z935" s="400"/>
      <c r="AA935" s="400"/>
      <c r="AB935" s="400"/>
      <c r="AC935" s="400"/>
      <c r="AD935" s="400"/>
      <c r="AE935" s="400"/>
    </row>
    <row r="936">
      <c r="A936" s="435"/>
      <c r="B936" s="440"/>
      <c r="C936" s="440"/>
      <c r="D936" s="440"/>
      <c r="E936" s="440"/>
      <c r="F936" s="441"/>
      <c r="G936" s="442"/>
      <c r="H936" s="443"/>
      <c r="I936" s="443"/>
      <c r="J936" s="443"/>
      <c r="K936" s="444"/>
      <c r="L936" s="400"/>
      <c r="M936" s="400"/>
      <c r="N936" s="400"/>
      <c r="O936" s="400"/>
      <c r="P936" s="400"/>
      <c r="Q936" s="400"/>
      <c r="R936" s="400"/>
      <c r="S936" s="400"/>
      <c r="T936" s="400"/>
      <c r="U936" s="400"/>
      <c r="V936" s="400"/>
      <c r="W936" s="400"/>
      <c r="X936" s="400"/>
      <c r="Y936" s="400"/>
      <c r="Z936" s="400"/>
      <c r="AA936" s="400"/>
      <c r="AB936" s="400"/>
      <c r="AC936" s="400"/>
      <c r="AD936" s="400"/>
      <c r="AE936" s="400"/>
    </row>
    <row r="937">
      <c r="A937" s="435"/>
      <c r="B937" s="440"/>
      <c r="C937" s="440"/>
      <c r="D937" s="440"/>
      <c r="E937" s="440"/>
      <c r="F937" s="441"/>
      <c r="G937" s="442"/>
      <c r="H937" s="443"/>
      <c r="I937" s="443"/>
      <c r="J937" s="443"/>
      <c r="K937" s="444"/>
      <c r="L937" s="400"/>
      <c r="M937" s="400"/>
      <c r="N937" s="400"/>
      <c r="O937" s="400"/>
      <c r="P937" s="400"/>
      <c r="Q937" s="400"/>
      <c r="R937" s="400"/>
      <c r="S937" s="400"/>
      <c r="T937" s="400"/>
      <c r="U937" s="400"/>
      <c r="V937" s="400"/>
      <c r="W937" s="400"/>
      <c r="X937" s="400"/>
      <c r="Y937" s="400"/>
      <c r="Z937" s="400"/>
      <c r="AA937" s="400"/>
      <c r="AB937" s="400"/>
      <c r="AC937" s="400"/>
      <c r="AD937" s="400"/>
      <c r="AE937" s="400"/>
    </row>
    <row r="938">
      <c r="A938" s="435"/>
      <c r="B938" s="440"/>
      <c r="C938" s="440"/>
      <c r="D938" s="440"/>
      <c r="E938" s="440"/>
      <c r="F938" s="441"/>
      <c r="G938" s="442"/>
      <c r="H938" s="443"/>
      <c r="I938" s="443"/>
      <c r="J938" s="443"/>
      <c r="K938" s="444"/>
      <c r="L938" s="400"/>
      <c r="M938" s="400"/>
      <c r="N938" s="400"/>
      <c r="O938" s="400"/>
      <c r="P938" s="400"/>
      <c r="Q938" s="400"/>
      <c r="R938" s="400"/>
      <c r="S938" s="400"/>
      <c r="T938" s="400"/>
      <c r="U938" s="400"/>
      <c r="V938" s="400"/>
      <c r="W938" s="400"/>
      <c r="X938" s="400"/>
      <c r="Y938" s="400"/>
      <c r="Z938" s="400"/>
      <c r="AA938" s="400"/>
      <c r="AB938" s="400"/>
      <c r="AC938" s="400"/>
      <c r="AD938" s="400"/>
      <c r="AE938" s="400"/>
    </row>
    <row r="939">
      <c r="A939" s="435"/>
      <c r="B939" s="440"/>
      <c r="C939" s="440"/>
      <c r="D939" s="440"/>
      <c r="E939" s="440"/>
      <c r="F939" s="441"/>
      <c r="G939" s="442"/>
      <c r="H939" s="443"/>
      <c r="I939" s="443"/>
      <c r="J939" s="443"/>
      <c r="K939" s="444"/>
      <c r="L939" s="400"/>
      <c r="M939" s="400"/>
      <c r="N939" s="400"/>
      <c r="O939" s="400"/>
      <c r="P939" s="400"/>
      <c r="Q939" s="400"/>
      <c r="R939" s="400"/>
      <c r="S939" s="400"/>
      <c r="T939" s="400"/>
      <c r="U939" s="400"/>
      <c r="V939" s="400"/>
      <c r="W939" s="400"/>
      <c r="X939" s="400"/>
      <c r="Y939" s="400"/>
      <c r="Z939" s="400"/>
      <c r="AA939" s="400"/>
      <c r="AB939" s="400"/>
      <c r="AC939" s="400"/>
      <c r="AD939" s="400"/>
      <c r="AE939" s="400"/>
    </row>
    <row r="940">
      <c r="A940" s="435"/>
      <c r="B940" s="440"/>
      <c r="C940" s="440"/>
      <c r="D940" s="440"/>
      <c r="E940" s="440"/>
      <c r="F940" s="441"/>
      <c r="G940" s="442"/>
      <c r="H940" s="443"/>
      <c r="I940" s="443"/>
      <c r="J940" s="443"/>
      <c r="K940" s="444"/>
      <c r="L940" s="400"/>
      <c r="M940" s="400"/>
      <c r="N940" s="400"/>
      <c r="O940" s="400"/>
      <c r="P940" s="400"/>
      <c r="Q940" s="400"/>
      <c r="R940" s="400"/>
      <c r="S940" s="400"/>
      <c r="T940" s="400"/>
      <c r="U940" s="400"/>
      <c r="V940" s="400"/>
      <c r="W940" s="400"/>
      <c r="X940" s="400"/>
      <c r="Y940" s="400"/>
      <c r="Z940" s="400"/>
      <c r="AA940" s="400"/>
      <c r="AB940" s="400"/>
      <c r="AC940" s="400"/>
      <c r="AD940" s="400"/>
      <c r="AE940" s="400"/>
    </row>
    <row r="941">
      <c r="A941" s="435"/>
      <c r="B941" s="440"/>
      <c r="C941" s="440"/>
      <c r="D941" s="440"/>
      <c r="E941" s="440"/>
      <c r="F941" s="441"/>
      <c r="G941" s="442"/>
      <c r="H941" s="443"/>
      <c r="I941" s="443"/>
      <c r="J941" s="443"/>
      <c r="K941" s="444"/>
      <c r="L941" s="400"/>
      <c r="M941" s="400"/>
      <c r="N941" s="400"/>
      <c r="O941" s="400"/>
      <c r="P941" s="400"/>
      <c r="Q941" s="400"/>
      <c r="R941" s="400"/>
      <c r="S941" s="400"/>
      <c r="T941" s="400"/>
      <c r="U941" s="400"/>
      <c r="V941" s="400"/>
      <c r="W941" s="400"/>
      <c r="X941" s="400"/>
      <c r="Y941" s="400"/>
      <c r="Z941" s="400"/>
      <c r="AA941" s="400"/>
      <c r="AB941" s="400"/>
      <c r="AC941" s="400"/>
      <c r="AD941" s="400"/>
      <c r="AE941" s="400"/>
    </row>
    <row r="942">
      <c r="A942" s="435"/>
      <c r="B942" s="440"/>
      <c r="C942" s="440"/>
      <c r="D942" s="440"/>
      <c r="E942" s="440"/>
      <c r="F942" s="441"/>
      <c r="G942" s="442"/>
      <c r="H942" s="443"/>
      <c r="I942" s="443"/>
      <c r="J942" s="443"/>
      <c r="K942" s="444"/>
      <c r="L942" s="400"/>
      <c r="M942" s="400"/>
      <c r="N942" s="400"/>
      <c r="O942" s="400"/>
      <c r="P942" s="400"/>
      <c r="Q942" s="400"/>
      <c r="R942" s="400"/>
      <c r="S942" s="400"/>
      <c r="T942" s="400"/>
      <c r="U942" s="400"/>
      <c r="V942" s="400"/>
      <c r="W942" s="400"/>
      <c r="X942" s="400"/>
      <c r="Y942" s="400"/>
      <c r="Z942" s="400"/>
      <c r="AA942" s="400"/>
      <c r="AB942" s="400"/>
      <c r="AC942" s="400"/>
      <c r="AD942" s="400"/>
      <c r="AE942" s="400"/>
    </row>
    <row r="943">
      <c r="A943" s="435"/>
      <c r="B943" s="440"/>
      <c r="C943" s="440"/>
      <c r="D943" s="440"/>
      <c r="E943" s="440"/>
      <c r="F943" s="441"/>
      <c r="G943" s="442"/>
      <c r="H943" s="443"/>
      <c r="I943" s="443"/>
      <c r="J943" s="443"/>
      <c r="K943" s="444"/>
      <c r="L943" s="400"/>
      <c r="M943" s="400"/>
      <c r="N943" s="400"/>
      <c r="O943" s="400"/>
      <c r="P943" s="400"/>
      <c r="Q943" s="400"/>
      <c r="R943" s="400"/>
      <c r="S943" s="400"/>
      <c r="T943" s="400"/>
      <c r="U943" s="400"/>
      <c r="V943" s="400"/>
      <c r="W943" s="400"/>
      <c r="X943" s="400"/>
      <c r="Y943" s="400"/>
      <c r="Z943" s="400"/>
      <c r="AA943" s="400"/>
      <c r="AB943" s="400"/>
      <c r="AC943" s="400"/>
      <c r="AD943" s="400"/>
      <c r="AE943" s="400"/>
    </row>
    <row r="944">
      <c r="A944" s="435"/>
      <c r="B944" s="440"/>
      <c r="C944" s="440"/>
      <c r="D944" s="440"/>
      <c r="E944" s="440"/>
      <c r="F944" s="441"/>
      <c r="G944" s="442"/>
      <c r="H944" s="443"/>
      <c r="I944" s="443"/>
      <c r="J944" s="443"/>
      <c r="K944" s="444"/>
      <c r="L944" s="400"/>
      <c r="M944" s="400"/>
      <c r="N944" s="400"/>
      <c r="O944" s="400"/>
      <c r="P944" s="400"/>
      <c r="Q944" s="400"/>
      <c r="R944" s="400"/>
      <c r="S944" s="400"/>
      <c r="T944" s="400"/>
      <c r="U944" s="400"/>
      <c r="V944" s="400"/>
      <c r="W944" s="400"/>
      <c r="X944" s="400"/>
      <c r="Y944" s="400"/>
      <c r="Z944" s="400"/>
      <c r="AA944" s="400"/>
      <c r="AB944" s="400"/>
      <c r="AC944" s="400"/>
      <c r="AD944" s="400"/>
      <c r="AE944" s="400"/>
    </row>
    <row r="945">
      <c r="A945" s="435"/>
      <c r="B945" s="440"/>
      <c r="C945" s="440"/>
      <c r="D945" s="440"/>
      <c r="E945" s="440"/>
      <c r="F945" s="441"/>
      <c r="G945" s="442"/>
      <c r="H945" s="443"/>
      <c r="I945" s="443"/>
      <c r="J945" s="443"/>
      <c r="K945" s="444"/>
      <c r="L945" s="400"/>
      <c r="M945" s="400"/>
      <c r="N945" s="400"/>
      <c r="O945" s="400"/>
      <c r="P945" s="400"/>
      <c r="Q945" s="400"/>
      <c r="R945" s="400"/>
      <c r="S945" s="400"/>
      <c r="T945" s="400"/>
      <c r="U945" s="400"/>
      <c r="V945" s="400"/>
      <c r="W945" s="400"/>
      <c r="X945" s="400"/>
      <c r="Y945" s="400"/>
      <c r="Z945" s="400"/>
      <c r="AA945" s="400"/>
      <c r="AB945" s="400"/>
      <c r="AC945" s="400"/>
      <c r="AD945" s="400"/>
      <c r="AE945" s="400"/>
    </row>
    <row r="946">
      <c r="A946" s="435"/>
      <c r="B946" s="440"/>
      <c r="C946" s="440"/>
      <c r="D946" s="440"/>
      <c r="E946" s="440"/>
      <c r="F946" s="441"/>
      <c r="G946" s="442"/>
      <c r="H946" s="443"/>
      <c r="I946" s="443"/>
      <c r="J946" s="443"/>
      <c r="K946" s="444"/>
      <c r="L946" s="400"/>
      <c r="M946" s="400"/>
      <c r="N946" s="400"/>
      <c r="O946" s="400"/>
      <c r="P946" s="400"/>
      <c r="Q946" s="400"/>
      <c r="R946" s="400"/>
      <c r="S946" s="400"/>
      <c r="T946" s="400"/>
      <c r="U946" s="400"/>
      <c r="V946" s="400"/>
      <c r="W946" s="400"/>
      <c r="X946" s="400"/>
      <c r="Y946" s="400"/>
      <c r="Z946" s="400"/>
      <c r="AA946" s="400"/>
      <c r="AB946" s="400"/>
      <c r="AC946" s="400"/>
      <c r="AD946" s="400"/>
      <c r="AE946" s="400"/>
    </row>
    <row r="947">
      <c r="A947" s="435"/>
      <c r="B947" s="440"/>
      <c r="C947" s="440"/>
      <c r="D947" s="440"/>
      <c r="E947" s="440"/>
      <c r="F947" s="441"/>
      <c r="G947" s="442"/>
      <c r="H947" s="443"/>
      <c r="I947" s="443"/>
      <c r="J947" s="443"/>
      <c r="K947" s="444"/>
      <c r="L947" s="400"/>
      <c r="M947" s="400"/>
      <c r="N947" s="400"/>
      <c r="O947" s="400"/>
      <c r="P947" s="400"/>
      <c r="Q947" s="400"/>
      <c r="R947" s="400"/>
      <c r="S947" s="400"/>
      <c r="T947" s="400"/>
      <c r="U947" s="400"/>
      <c r="V947" s="400"/>
      <c r="W947" s="400"/>
      <c r="X947" s="400"/>
      <c r="Y947" s="400"/>
      <c r="Z947" s="400"/>
      <c r="AA947" s="400"/>
      <c r="AB947" s="400"/>
      <c r="AC947" s="400"/>
      <c r="AD947" s="400"/>
      <c r="AE947" s="400"/>
    </row>
    <row r="948">
      <c r="A948" s="435"/>
      <c r="B948" s="440"/>
      <c r="C948" s="440"/>
      <c r="D948" s="440"/>
      <c r="E948" s="440"/>
      <c r="F948" s="441"/>
      <c r="G948" s="442"/>
      <c r="H948" s="443"/>
      <c r="I948" s="443"/>
      <c r="J948" s="443"/>
      <c r="K948" s="444"/>
      <c r="L948" s="400"/>
      <c r="M948" s="400"/>
      <c r="N948" s="400"/>
      <c r="O948" s="400"/>
      <c r="P948" s="400"/>
      <c r="Q948" s="400"/>
      <c r="R948" s="400"/>
      <c r="S948" s="400"/>
      <c r="T948" s="400"/>
      <c r="U948" s="400"/>
      <c r="V948" s="400"/>
      <c r="W948" s="400"/>
      <c r="X948" s="400"/>
      <c r="Y948" s="400"/>
      <c r="Z948" s="400"/>
      <c r="AA948" s="400"/>
      <c r="AB948" s="400"/>
      <c r="AC948" s="400"/>
      <c r="AD948" s="400"/>
      <c r="AE948" s="400"/>
    </row>
    <row r="949">
      <c r="A949" s="435"/>
      <c r="B949" s="440"/>
      <c r="C949" s="440"/>
      <c r="D949" s="440"/>
      <c r="E949" s="440"/>
      <c r="F949" s="441"/>
      <c r="G949" s="442"/>
      <c r="H949" s="443"/>
      <c r="I949" s="443"/>
      <c r="J949" s="443"/>
      <c r="K949" s="444"/>
      <c r="L949" s="400"/>
      <c r="M949" s="400"/>
      <c r="N949" s="400"/>
      <c r="O949" s="400"/>
      <c r="P949" s="400"/>
      <c r="Q949" s="400"/>
      <c r="R949" s="400"/>
      <c r="S949" s="400"/>
      <c r="T949" s="400"/>
      <c r="U949" s="400"/>
      <c r="V949" s="400"/>
      <c r="W949" s="400"/>
      <c r="X949" s="400"/>
      <c r="Y949" s="400"/>
      <c r="Z949" s="400"/>
      <c r="AA949" s="400"/>
      <c r="AB949" s="400"/>
      <c r="AC949" s="400"/>
      <c r="AD949" s="400"/>
      <c r="AE949" s="400"/>
    </row>
    <row r="950">
      <c r="A950" s="435"/>
      <c r="B950" s="440"/>
      <c r="C950" s="440"/>
      <c r="D950" s="440"/>
      <c r="E950" s="440"/>
      <c r="F950" s="441"/>
      <c r="G950" s="442"/>
      <c r="H950" s="443"/>
      <c r="I950" s="443"/>
      <c r="J950" s="443"/>
      <c r="K950" s="444"/>
      <c r="L950" s="400"/>
      <c r="M950" s="400"/>
      <c r="N950" s="400"/>
      <c r="O950" s="400"/>
      <c r="P950" s="400"/>
      <c r="Q950" s="400"/>
      <c r="R950" s="400"/>
      <c r="S950" s="400"/>
      <c r="T950" s="400"/>
      <c r="U950" s="400"/>
      <c r="V950" s="400"/>
      <c r="W950" s="400"/>
      <c r="X950" s="400"/>
      <c r="Y950" s="400"/>
      <c r="Z950" s="400"/>
      <c r="AA950" s="400"/>
      <c r="AB950" s="400"/>
      <c r="AC950" s="400"/>
      <c r="AD950" s="400"/>
      <c r="AE950" s="400"/>
    </row>
    <row r="951">
      <c r="A951" s="435"/>
      <c r="B951" s="440"/>
      <c r="C951" s="440"/>
      <c r="D951" s="440"/>
      <c r="E951" s="440"/>
      <c r="F951" s="441"/>
      <c r="G951" s="442"/>
      <c r="H951" s="443"/>
      <c r="I951" s="443"/>
      <c r="J951" s="443"/>
      <c r="K951" s="444"/>
      <c r="L951" s="400"/>
      <c r="M951" s="400"/>
      <c r="N951" s="400"/>
      <c r="O951" s="400"/>
      <c r="P951" s="400"/>
      <c r="Q951" s="400"/>
      <c r="R951" s="400"/>
      <c r="S951" s="400"/>
      <c r="T951" s="400"/>
      <c r="U951" s="400"/>
      <c r="V951" s="400"/>
      <c r="W951" s="400"/>
      <c r="X951" s="400"/>
      <c r="Y951" s="400"/>
      <c r="Z951" s="400"/>
      <c r="AA951" s="400"/>
      <c r="AB951" s="400"/>
      <c r="AC951" s="400"/>
      <c r="AD951" s="400"/>
      <c r="AE951" s="400"/>
    </row>
    <row r="952">
      <c r="A952" s="435"/>
      <c r="B952" s="440"/>
      <c r="C952" s="440"/>
      <c r="D952" s="440"/>
      <c r="E952" s="440"/>
      <c r="F952" s="441"/>
      <c r="G952" s="442"/>
      <c r="H952" s="443"/>
      <c r="I952" s="443"/>
      <c r="J952" s="443"/>
      <c r="K952" s="444"/>
      <c r="L952" s="400"/>
      <c r="M952" s="400"/>
      <c r="N952" s="400"/>
      <c r="O952" s="400"/>
      <c r="P952" s="400"/>
      <c r="Q952" s="400"/>
      <c r="R952" s="400"/>
      <c r="S952" s="400"/>
      <c r="T952" s="400"/>
      <c r="U952" s="400"/>
      <c r="V952" s="400"/>
      <c r="W952" s="400"/>
      <c r="X952" s="400"/>
      <c r="Y952" s="400"/>
      <c r="Z952" s="400"/>
      <c r="AA952" s="400"/>
      <c r="AB952" s="400"/>
      <c r="AC952" s="400"/>
      <c r="AD952" s="400"/>
      <c r="AE952" s="400"/>
    </row>
    <row r="953">
      <c r="A953" s="435"/>
      <c r="B953" s="440"/>
      <c r="C953" s="440"/>
      <c r="D953" s="440"/>
      <c r="E953" s="440"/>
      <c r="F953" s="441"/>
      <c r="G953" s="442"/>
      <c r="H953" s="443"/>
      <c r="I953" s="443"/>
      <c r="J953" s="443"/>
      <c r="K953" s="444"/>
      <c r="L953" s="400"/>
      <c r="M953" s="400"/>
      <c r="N953" s="400"/>
      <c r="O953" s="400"/>
      <c r="P953" s="400"/>
      <c r="Q953" s="400"/>
      <c r="R953" s="400"/>
      <c r="S953" s="400"/>
      <c r="T953" s="400"/>
      <c r="U953" s="400"/>
      <c r="V953" s="400"/>
      <c r="W953" s="400"/>
      <c r="X953" s="400"/>
      <c r="Y953" s="400"/>
      <c r="Z953" s="400"/>
      <c r="AA953" s="400"/>
      <c r="AB953" s="400"/>
      <c r="AC953" s="400"/>
      <c r="AD953" s="400"/>
      <c r="AE953" s="400"/>
    </row>
    <row r="954">
      <c r="A954" s="435"/>
      <c r="B954" s="440"/>
      <c r="C954" s="440"/>
      <c r="D954" s="440"/>
      <c r="E954" s="440"/>
      <c r="F954" s="441"/>
      <c r="G954" s="442"/>
      <c r="H954" s="443"/>
      <c r="I954" s="443"/>
      <c r="J954" s="443"/>
      <c r="K954" s="444"/>
      <c r="L954" s="400"/>
      <c r="M954" s="400"/>
      <c r="N954" s="400"/>
      <c r="O954" s="400"/>
      <c r="P954" s="400"/>
      <c r="Q954" s="400"/>
      <c r="R954" s="400"/>
      <c r="S954" s="400"/>
      <c r="T954" s="400"/>
      <c r="U954" s="400"/>
      <c r="V954" s="400"/>
      <c r="W954" s="400"/>
      <c r="X954" s="400"/>
      <c r="Y954" s="400"/>
      <c r="Z954" s="400"/>
      <c r="AA954" s="400"/>
      <c r="AB954" s="400"/>
      <c r="AC954" s="400"/>
      <c r="AD954" s="400"/>
      <c r="AE954" s="400"/>
    </row>
    <row r="955">
      <c r="A955" s="435"/>
      <c r="B955" s="440"/>
      <c r="C955" s="440"/>
      <c r="D955" s="440"/>
      <c r="E955" s="440"/>
      <c r="F955" s="441"/>
      <c r="G955" s="442"/>
      <c r="H955" s="443"/>
      <c r="I955" s="443"/>
      <c r="J955" s="443"/>
      <c r="K955" s="444"/>
      <c r="L955" s="400"/>
      <c r="M955" s="400"/>
      <c r="N955" s="400"/>
      <c r="O955" s="400"/>
      <c r="P955" s="400"/>
      <c r="Q955" s="400"/>
      <c r="R955" s="400"/>
      <c r="S955" s="400"/>
      <c r="T955" s="400"/>
      <c r="U955" s="400"/>
      <c r="V955" s="400"/>
      <c r="W955" s="400"/>
      <c r="X955" s="400"/>
      <c r="Y955" s="400"/>
      <c r="Z955" s="400"/>
      <c r="AA955" s="400"/>
      <c r="AB955" s="400"/>
      <c r="AC955" s="400"/>
      <c r="AD955" s="400"/>
      <c r="AE955" s="400"/>
    </row>
    <row r="956">
      <c r="A956" s="435"/>
      <c r="B956" s="440"/>
      <c r="C956" s="440"/>
      <c r="D956" s="440"/>
      <c r="E956" s="440"/>
      <c r="F956" s="441"/>
      <c r="G956" s="442"/>
      <c r="H956" s="443"/>
      <c r="I956" s="443"/>
      <c r="J956" s="443"/>
      <c r="K956" s="444"/>
      <c r="L956" s="400"/>
      <c r="M956" s="400"/>
      <c r="N956" s="400"/>
      <c r="O956" s="400"/>
      <c r="P956" s="400"/>
      <c r="Q956" s="400"/>
      <c r="R956" s="400"/>
      <c r="S956" s="400"/>
      <c r="T956" s="400"/>
      <c r="U956" s="400"/>
      <c r="V956" s="400"/>
      <c r="W956" s="400"/>
      <c r="X956" s="400"/>
      <c r="Y956" s="400"/>
      <c r="Z956" s="400"/>
      <c r="AA956" s="400"/>
      <c r="AB956" s="400"/>
      <c r="AC956" s="400"/>
      <c r="AD956" s="400"/>
      <c r="AE956" s="400"/>
    </row>
    <row r="957">
      <c r="A957" s="435"/>
      <c r="B957" s="440"/>
      <c r="C957" s="440"/>
      <c r="D957" s="440"/>
      <c r="E957" s="440"/>
      <c r="F957" s="441"/>
      <c r="G957" s="442"/>
      <c r="H957" s="443"/>
      <c r="I957" s="443"/>
      <c r="J957" s="443"/>
      <c r="K957" s="444"/>
      <c r="L957" s="400"/>
      <c r="M957" s="400"/>
      <c r="N957" s="400"/>
      <c r="O957" s="400"/>
      <c r="P957" s="400"/>
      <c r="Q957" s="400"/>
      <c r="R957" s="400"/>
      <c r="S957" s="400"/>
      <c r="T957" s="400"/>
      <c r="U957" s="400"/>
      <c r="V957" s="400"/>
      <c r="W957" s="400"/>
      <c r="X957" s="400"/>
      <c r="Y957" s="400"/>
      <c r="Z957" s="400"/>
      <c r="AA957" s="400"/>
      <c r="AB957" s="400"/>
      <c r="AC957" s="400"/>
      <c r="AD957" s="400"/>
      <c r="AE957" s="400"/>
    </row>
    <row r="958">
      <c r="A958" s="435"/>
      <c r="B958" s="440"/>
      <c r="C958" s="440"/>
      <c r="D958" s="440"/>
      <c r="E958" s="440"/>
      <c r="F958" s="441"/>
      <c r="G958" s="442"/>
      <c r="H958" s="443"/>
      <c r="I958" s="443"/>
      <c r="J958" s="443"/>
      <c r="K958" s="444"/>
      <c r="L958" s="400"/>
      <c r="M958" s="400"/>
      <c r="N958" s="400"/>
      <c r="O958" s="400"/>
      <c r="P958" s="400"/>
      <c r="Q958" s="400"/>
      <c r="R958" s="400"/>
      <c r="S958" s="400"/>
      <c r="T958" s="400"/>
      <c r="U958" s="400"/>
      <c r="V958" s="400"/>
      <c r="W958" s="400"/>
      <c r="X958" s="400"/>
      <c r="Y958" s="400"/>
      <c r="Z958" s="400"/>
      <c r="AA958" s="400"/>
      <c r="AB958" s="400"/>
      <c r="AC958" s="400"/>
      <c r="AD958" s="400"/>
      <c r="AE958" s="400"/>
    </row>
    <row r="959">
      <c r="A959" s="435"/>
      <c r="B959" s="440"/>
      <c r="C959" s="440"/>
      <c r="D959" s="440"/>
      <c r="E959" s="440"/>
      <c r="F959" s="441"/>
      <c r="G959" s="442"/>
      <c r="H959" s="443"/>
      <c r="I959" s="443"/>
      <c r="J959" s="443"/>
      <c r="K959" s="444"/>
      <c r="L959" s="400"/>
      <c r="M959" s="400"/>
      <c r="N959" s="400"/>
      <c r="O959" s="400"/>
      <c r="P959" s="400"/>
      <c r="Q959" s="400"/>
      <c r="R959" s="400"/>
      <c r="S959" s="400"/>
      <c r="T959" s="400"/>
      <c r="U959" s="400"/>
      <c r="V959" s="400"/>
      <c r="W959" s="400"/>
      <c r="X959" s="400"/>
      <c r="Y959" s="400"/>
      <c r="Z959" s="400"/>
      <c r="AA959" s="400"/>
      <c r="AB959" s="400"/>
      <c r="AC959" s="400"/>
      <c r="AD959" s="400"/>
      <c r="AE959" s="400"/>
    </row>
    <row r="960">
      <c r="A960" s="435"/>
      <c r="B960" s="440"/>
      <c r="C960" s="440"/>
      <c r="D960" s="440"/>
      <c r="E960" s="440"/>
      <c r="F960" s="441"/>
      <c r="G960" s="442"/>
      <c r="H960" s="443"/>
      <c r="I960" s="443"/>
      <c r="J960" s="443"/>
      <c r="K960" s="444"/>
      <c r="L960" s="400"/>
      <c r="M960" s="400"/>
      <c r="N960" s="400"/>
      <c r="O960" s="400"/>
      <c r="P960" s="400"/>
      <c r="Q960" s="400"/>
      <c r="R960" s="400"/>
      <c r="S960" s="400"/>
      <c r="T960" s="400"/>
      <c r="U960" s="400"/>
      <c r="V960" s="400"/>
      <c r="W960" s="400"/>
      <c r="X960" s="400"/>
      <c r="Y960" s="400"/>
      <c r="Z960" s="400"/>
      <c r="AA960" s="400"/>
      <c r="AB960" s="400"/>
      <c r="AC960" s="400"/>
      <c r="AD960" s="400"/>
      <c r="AE960" s="400"/>
    </row>
    <row r="961">
      <c r="A961" s="435"/>
      <c r="B961" s="440"/>
      <c r="C961" s="440"/>
      <c r="D961" s="440"/>
      <c r="E961" s="440"/>
      <c r="F961" s="441"/>
      <c r="G961" s="442"/>
      <c r="H961" s="443"/>
      <c r="I961" s="443"/>
      <c r="J961" s="443"/>
      <c r="K961" s="444"/>
      <c r="L961" s="400"/>
      <c r="M961" s="400"/>
      <c r="N961" s="400"/>
      <c r="O961" s="400"/>
      <c r="P961" s="400"/>
      <c r="Q961" s="400"/>
      <c r="R961" s="400"/>
      <c r="S961" s="400"/>
      <c r="T961" s="400"/>
      <c r="U961" s="400"/>
      <c r="V961" s="400"/>
      <c r="W961" s="400"/>
      <c r="X961" s="400"/>
      <c r="Y961" s="400"/>
      <c r="Z961" s="400"/>
      <c r="AA961" s="400"/>
      <c r="AB961" s="400"/>
      <c r="AC961" s="400"/>
      <c r="AD961" s="400"/>
      <c r="AE961" s="400"/>
    </row>
    <row r="962">
      <c r="A962" s="435"/>
      <c r="B962" s="440"/>
      <c r="C962" s="440"/>
      <c r="D962" s="440"/>
      <c r="E962" s="440"/>
      <c r="F962" s="441"/>
      <c r="G962" s="442"/>
      <c r="H962" s="443"/>
      <c r="I962" s="443"/>
      <c r="J962" s="443"/>
      <c r="K962" s="444"/>
      <c r="L962" s="400"/>
      <c r="M962" s="400"/>
      <c r="N962" s="400"/>
      <c r="O962" s="400"/>
      <c r="P962" s="400"/>
      <c r="Q962" s="400"/>
      <c r="R962" s="400"/>
      <c r="S962" s="400"/>
      <c r="T962" s="400"/>
      <c r="U962" s="400"/>
      <c r="V962" s="400"/>
      <c r="W962" s="400"/>
      <c r="X962" s="400"/>
      <c r="Y962" s="400"/>
      <c r="Z962" s="400"/>
      <c r="AA962" s="400"/>
      <c r="AB962" s="400"/>
      <c r="AC962" s="400"/>
      <c r="AD962" s="400"/>
      <c r="AE962" s="400"/>
    </row>
    <row r="963">
      <c r="A963" s="435"/>
      <c r="B963" s="440"/>
      <c r="C963" s="440"/>
      <c r="D963" s="440"/>
      <c r="E963" s="440"/>
      <c r="F963" s="441"/>
      <c r="G963" s="442"/>
      <c r="H963" s="443"/>
      <c r="I963" s="443"/>
      <c r="J963" s="443"/>
      <c r="K963" s="444"/>
      <c r="L963" s="400"/>
      <c r="M963" s="400"/>
      <c r="N963" s="400"/>
      <c r="O963" s="400"/>
      <c r="P963" s="400"/>
      <c r="Q963" s="400"/>
      <c r="R963" s="400"/>
      <c r="S963" s="400"/>
      <c r="T963" s="400"/>
      <c r="U963" s="400"/>
      <c r="V963" s="400"/>
      <c r="W963" s="400"/>
      <c r="X963" s="400"/>
      <c r="Y963" s="400"/>
      <c r="Z963" s="400"/>
      <c r="AA963" s="400"/>
      <c r="AB963" s="400"/>
      <c r="AC963" s="400"/>
      <c r="AD963" s="400"/>
      <c r="AE963" s="400"/>
    </row>
    <row r="964">
      <c r="A964" s="435"/>
      <c r="B964" s="440"/>
      <c r="C964" s="440"/>
      <c r="D964" s="440"/>
      <c r="E964" s="440"/>
      <c r="F964" s="441"/>
      <c r="G964" s="442"/>
      <c r="H964" s="443"/>
      <c r="I964" s="443"/>
      <c r="J964" s="443"/>
      <c r="K964" s="444"/>
      <c r="L964" s="400"/>
      <c r="M964" s="400"/>
      <c r="N964" s="400"/>
      <c r="O964" s="400"/>
      <c r="P964" s="400"/>
      <c r="Q964" s="400"/>
      <c r="R964" s="400"/>
      <c r="S964" s="400"/>
      <c r="T964" s="400"/>
      <c r="U964" s="400"/>
      <c r="V964" s="400"/>
      <c r="W964" s="400"/>
      <c r="X964" s="400"/>
      <c r="Y964" s="400"/>
      <c r="Z964" s="400"/>
      <c r="AA964" s="400"/>
      <c r="AB964" s="400"/>
      <c r="AC964" s="400"/>
      <c r="AD964" s="400"/>
      <c r="AE964" s="400"/>
    </row>
    <row r="965">
      <c r="A965" s="435"/>
      <c r="B965" s="440"/>
      <c r="C965" s="440"/>
      <c r="D965" s="440"/>
      <c r="E965" s="440"/>
      <c r="F965" s="441"/>
      <c r="G965" s="442"/>
      <c r="H965" s="443"/>
      <c r="I965" s="443"/>
      <c r="J965" s="443"/>
      <c r="K965" s="444"/>
      <c r="L965" s="400"/>
      <c r="M965" s="400"/>
      <c r="N965" s="400"/>
      <c r="O965" s="400"/>
      <c r="P965" s="400"/>
      <c r="Q965" s="400"/>
      <c r="R965" s="400"/>
      <c r="S965" s="400"/>
      <c r="T965" s="400"/>
      <c r="U965" s="400"/>
      <c r="V965" s="400"/>
      <c r="W965" s="400"/>
      <c r="X965" s="400"/>
      <c r="Y965" s="400"/>
      <c r="Z965" s="400"/>
      <c r="AA965" s="400"/>
      <c r="AB965" s="400"/>
      <c r="AC965" s="400"/>
      <c r="AD965" s="400"/>
      <c r="AE965" s="400"/>
    </row>
    <row r="966">
      <c r="A966" s="435"/>
      <c r="B966" s="440"/>
      <c r="C966" s="440"/>
      <c r="D966" s="440"/>
      <c r="E966" s="440"/>
      <c r="F966" s="441"/>
      <c r="G966" s="442"/>
      <c r="H966" s="443"/>
      <c r="I966" s="443"/>
      <c r="J966" s="443"/>
      <c r="K966" s="444"/>
      <c r="L966" s="400"/>
      <c r="M966" s="400"/>
      <c r="N966" s="400"/>
      <c r="O966" s="400"/>
      <c r="P966" s="400"/>
      <c r="Q966" s="400"/>
      <c r="R966" s="400"/>
      <c r="S966" s="400"/>
      <c r="T966" s="400"/>
      <c r="U966" s="400"/>
      <c r="V966" s="400"/>
      <c r="W966" s="400"/>
      <c r="X966" s="400"/>
      <c r="Y966" s="400"/>
      <c r="Z966" s="400"/>
      <c r="AA966" s="400"/>
      <c r="AB966" s="400"/>
      <c r="AC966" s="400"/>
      <c r="AD966" s="400"/>
      <c r="AE966" s="400"/>
    </row>
    <row r="967">
      <c r="A967" s="435"/>
      <c r="B967" s="440"/>
      <c r="C967" s="440"/>
      <c r="D967" s="440"/>
      <c r="E967" s="440"/>
      <c r="F967" s="441"/>
      <c r="G967" s="442"/>
      <c r="H967" s="443"/>
      <c r="I967" s="443"/>
      <c r="J967" s="443"/>
      <c r="K967" s="444"/>
      <c r="L967" s="400"/>
      <c r="M967" s="400"/>
      <c r="N967" s="400"/>
      <c r="O967" s="400"/>
      <c r="P967" s="400"/>
      <c r="Q967" s="400"/>
      <c r="R967" s="400"/>
      <c r="S967" s="400"/>
      <c r="T967" s="400"/>
      <c r="U967" s="400"/>
      <c r="V967" s="400"/>
      <c r="W967" s="400"/>
      <c r="X967" s="400"/>
      <c r="Y967" s="400"/>
      <c r="Z967" s="400"/>
      <c r="AA967" s="400"/>
      <c r="AB967" s="400"/>
      <c r="AC967" s="400"/>
      <c r="AD967" s="400"/>
      <c r="AE967" s="400"/>
    </row>
    <row r="968">
      <c r="A968" s="435"/>
      <c r="B968" s="440"/>
      <c r="C968" s="440"/>
      <c r="D968" s="440"/>
      <c r="E968" s="440"/>
      <c r="F968" s="441"/>
      <c r="G968" s="442"/>
      <c r="H968" s="443"/>
      <c r="I968" s="443"/>
      <c r="J968" s="443"/>
      <c r="K968" s="444"/>
      <c r="L968" s="400"/>
      <c r="M968" s="400"/>
      <c r="N968" s="400"/>
      <c r="O968" s="400"/>
      <c r="P968" s="400"/>
      <c r="Q968" s="400"/>
      <c r="R968" s="400"/>
      <c r="S968" s="400"/>
      <c r="T968" s="400"/>
      <c r="U968" s="400"/>
      <c r="V968" s="400"/>
      <c r="W968" s="400"/>
      <c r="X968" s="400"/>
      <c r="Y968" s="400"/>
      <c r="Z968" s="400"/>
      <c r="AA968" s="400"/>
      <c r="AB968" s="400"/>
      <c r="AC968" s="400"/>
      <c r="AD968" s="400"/>
      <c r="AE968" s="400"/>
    </row>
    <row r="969">
      <c r="A969" s="435"/>
      <c r="B969" s="440"/>
      <c r="C969" s="440"/>
      <c r="D969" s="440"/>
      <c r="E969" s="440"/>
      <c r="F969" s="441"/>
      <c r="G969" s="442"/>
      <c r="H969" s="443"/>
      <c r="I969" s="443"/>
      <c r="J969" s="443"/>
      <c r="K969" s="444"/>
      <c r="L969" s="400"/>
      <c r="M969" s="400"/>
      <c r="N969" s="400"/>
      <c r="O969" s="400"/>
      <c r="P969" s="400"/>
      <c r="Q969" s="400"/>
      <c r="R969" s="400"/>
      <c r="S969" s="400"/>
      <c r="T969" s="400"/>
      <c r="U969" s="400"/>
      <c r="V969" s="400"/>
      <c r="W969" s="400"/>
      <c r="X969" s="400"/>
      <c r="Y969" s="400"/>
      <c r="Z969" s="400"/>
      <c r="AA969" s="400"/>
      <c r="AB969" s="400"/>
      <c r="AC969" s="400"/>
      <c r="AD969" s="400"/>
      <c r="AE969" s="400"/>
    </row>
    <row r="970">
      <c r="A970" s="435"/>
      <c r="B970" s="440"/>
      <c r="C970" s="440"/>
      <c r="D970" s="440"/>
      <c r="E970" s="440"/>
      <c r="F970" s="441"/>
      <c r="G970" s="442"/>
      <c r="H970" s="443"/>
      <c r="I970" s="443"/>
      <c r="J970" s="443"/>
      <c r="K970" s="444"/>
      <c r="L970" s="400"/>
      <c r="M970" s="400"/>
      <c r="N970" s="400"/>
      <c r="O970" s="400"/>
      <c r="P970" s="400"/>
      <c r="Q970" s="400"/>
      <c r="R970" s="400"/>
      <c r="S970" s="400"/>
      <c r="T970" s="400"/>
      <c r="U970" s="400"/>
      <c r="V970" s="400"/>
      <c r="W970" s="400"/>
      <c r="X970" s="400"/>
      <c r="Y970" s="400"/>
      <c r="Z970" s="400"/>
      <c r="AA970" s="400"/>
      <c r="AB970" s="400"/>
      <c r="AC970" s="400"/>
      <c r="AD970" s="400"/>
      <c r="AE970" s="400"/>
    </row>
    <row r="971">
      <c r="A971" s="435"/>
      <c r="B971" s="440"/>
      <c r="C971" s="440"/>
      <c r="D971" s="440"/>
      <c r="E971" s="440"/>
      <c r="F971" s="441"/>
      <c r="G971" s="442"/>
      <c r="H971" s="443"/>
      <c r="I971" s="443"/>
      <c r="J971" s="443"/>
      <c r="K971" s="444"/>
      <c r="L971" s="400"/>
      <c r="M971" s="400"/>
      <c r="N971" s="400"/>
      <c r="O971" s="400"/>
      <c r="P971" s="400"/>
      <c r="Q971" s="400"/>
      <c r="R971" s="400"/>
      <c r="S971" s="400"/>
      <c r="T971" s="400"/>
      <c r="U971" s="400"/>
      <c r="V971" s="400"/>
      <c r="W971" s="400"/>
      <c r="X971" s="400"/>
      <c r="Y971" s="400"/>
      <c r="Z971" s="400"/>
      <c r="AA971" s="400"/>
      <c r="AB971" s="400"/>
      <c r="AC971" s="400"/>
      <c r="AD971" s="400"/>
      <c r="AE971" s="400"/>
    </row>
    <row r="972">
      <c r="A972" s="435"/>
      <c r="B972" s="440"/>
      <c r="C972" s="440"/>
      <c r="D972" s="440"/>
      <c r="E972" s="440"/>
      <c r="F972" s="441"/>
      <c r="G972" s="442"/>
      <c r="H972" s="443"/>
      <c r="I972" s="443"/>
      <c r="J972" s="443"/>
      <c r="K972" s="444"/>
      <c r="L972" s="400"/>
      <c r="M972" s="400"/>
      <c r="N972" s="400"/>
      <c r="O972" s="400"/>
      <c r="P972" s="400"/>
      <c r="Q972" s="400"/>
      <c r="R972" s="400"/>
      <c r="S972" s="400"/>
      <c r="T972" s="400"/>
      <c r="U972" s="400"/>
      <c r="V972" s="400"/>
      <c r="W972" s="400"/>
      <c r="X972" s="400"/>
      <c r="Y972" s="400"/>
      <c r="Z972" s="400"/>
      <c r="AA972" s="400"/>
      <c r="AB972" s="400"/>
      <c r="AC972" s="400"/>
      <c r="AD972" s="400"/>
      <c r="AE972" s="400"/>
    </row>
    <row r="973">
      <c r="A973" s="435"/>
      <c r="B973" s="440"/>
      <c r="C973" s="440"/>
      <c r="D973" s="440"/>
      <c r="E973" s="440"/>
      <c r="F973" s="441"/>
      <c r="G973" s="442"/>
      <c r="H973" s="443"/>
      <c r="I973" s="443"/>
      <c r="J973" s="443"/>
      <c r="K973" s="444"/>
      <c r="L973" s="400"/>
      <c r="M973" s="400"/>
      <c r="N973" s="400"/>
      <c r="O973" s="400"/>
      <c r="P973" s="400"/>
      <c r="Q973" s="400"/>
      <c r="R973" s="400"/>
      <c r="S973" s="400"/>
      <c r="T973" s="400"/>
      <c r="U973" s="400"/>
      <c r="V973" s="400"/>
      <c r="W973" s="400"/>
      <c r="X973" s="400"/>
      <c r="Y973" s="400"/>
      <c r="Z973" s="400"/>
      <c r="AA973" s="400"/>
      <c r="AB973" s="400"/>
      <c r="AC973" s="400"/>
      <c r="AD973" s="400"/>
      <c r="AE973" s="400"/>
    </row>
    <row r="974">
      <c r="A974" s="435"/>
      <c r="B974" s="440"/>
      <c r="C974" s="440"/>
      <c r="D974" s="440"/>
      <c r="E974" s="440"/>
      <c r="F974" s="441"/>
      <c r="G974" s="442"/>
      <c r="H974" s="443"/>
      <c r="I974" s="443"/>
      <c r="J974" s="443"/>
      <c r="K974" s="444"/>
      <c r="L974" s="400"/>
      <c r="M974" s="400"/>
      <c r="N974" s="400"/>
      <c r="O974" s="400"/>
      <c r="P974" s="400"/>
      <c r="Q974" s="400"/>
      <c r="R974" s="400"/>
      <c r="S974" s="400"/>
      <c r="T974" s="400"/>
      <c r="U974" s="400"/>
      <c r="V974" s="400"/>
      <c r="W974" s="400"/>
      <c r="X974" s="400"/>
      <c r="Y974" s="400"/>
      <c r="Z974" s="400"/>
      <c r="AA974" s="400"/>
      <c r="AB974" s="400"/>
      <c r="AC974" s="400"/>
      <c r="AD974" s="400"/>
      <c r="AE974" s="400"/>
    </row>
    <row r="975">
      <c r="A975" s="435"/>
      <c r="B975" s="440"/>
      <c r="C975" s="440"/>
      <c r="D975" s="440"/>
      <c r="E975" s="440"/>
      <c r="F975" s="441"/>
      <c r="G975" s="442"/>
      <c r="H975" s="443"/>
      <c r="I975" s="443"/>
      <c r="J975" s="443"/>
      <c r="K975" s="444"/>
      <c r="L975" s="400"/>
      <c r="M975" s="400"/>
      <c r="N975" s="400"/>
      <c r="O975" s="400"/>
      <c r="P975" s="400"/>
      <c r="Q975" s="400"/>
      <c r="R975" s="400"/>
      <c r="S975" s="400"/>
      <c r="T975" s="400"/>
      <c r="U975" s="400"/>
      <c r="V975" s="400"/>
      <c r="W975" s="400"/>
      <c r="X975" s="400"/>
      <c r="Y975" s="400"/>
      <c r="Z975" s="400"/>
      <c r="AA975" s="400"/>
      <c r="AB975" s="400"/>
      <c r="AC975" s="400"/>
      <c r="AD975" s="400"/>
      <c r="AE975" s="400"/>
    </row>
    <row r="976">
      <c r="A976" s="435"/>
      <c r="B976" s="440"/>
      <c r="C976" s="440"/>
      <c r="D976" s="440"/>
      <c r="E976" s="440"/>
      <c r="F976" s="441"/>
      <c r="G976" s="442"/>
      <c r="H976" s="443"/>
      <c r="I976" s="443"/>
      <c r="J976" s="443"/>
      <c r="K976" s="444"/>
      <c r="L976" s="400"/>
      <c r="M976" s="400"/>
      <c r="N976" s="400"/>
      <c r="O976" s="400"/>
      <c r="P976" s="400"/>
      <c r="Q976" s="400"/>
      <c r="R976" s="400"/>
      <c r="S976" s="400"/>
      <c r="T976" s="400"/>
      <c r="U976" s="400"/>
      <c r="V976" s="400"/>
      <c r="W976" s="400"/>
      <c r="X976" s="400"/>
      <c r="Y976" s="400"/>
      <c r="Z976" s="400"/>
      <c r="AA976" s="400"/>
      <c r="AB976" s="400"/>
      <c r="AC976" s="400"/>
      <c r="AD976" s="400"/>
      <c r="AE976" s="400"/>
    </row>
    <row r="977">
      <c r="A977" s="435"/>
      <c r="B977" s="440"/>
      <c r="C977" s="440"/>
      <c r="D977" s="440"/>
      <c r="E977" s="440"/>
      <c r="F977" s="441"/>
      <c r="G977" s="442"/>
      <c r="H977" s="443"/>
      <c r="I977" s="443"/>
      <c r="J977" s="443"/>
      <c r="K977" s="444"/>
      <c r="L977" s="400"/>
      <c r="M977" s="400"/>
      <c r="N977" s="400"/>
      <c r="O977" s="400"/>
      <c r="P977" s="400"/>
      <c r="Q977" s="400"/>
      <c r="R977" s="400"/>
      <c r="S977" s="400"/>
      <c r="T977" s="400"/>
      <c r="U977" s="400"/>
      <c r="V977" s="400"/>
      <c r="W977" s="400"/>
      <c r="X977" s="400"/>
      <c r="Y977" s="400"/>
      <c r="Z977" s="400"/>
      <c r="AA977" s="400"/>
      <c r="AB977" s="400"/>
      <c r="AC977" s="400"/>
      <c r="AD977" s="400"/>
      <c r="AE977" s="400"/>
    </row>
    <row r="978">
      <c r="A978" s="435"/>
      <c r="B978" s="440"/>
      <c r="C978" s="440"/>
      <c r="D978" s="440"/>
      <c r="E978" s="440"/>
      <c r="F978" s="441"/>
      <c r="G978" s="442"/>
      <c r="H978" s="443"/>
      <c r="I978" s="443"/>
      <c r="J978" s="443"/>
      <c r="K978" s="444"/>
      <c r="L978" s="400"/>
      <c r="M978" s="400"/>
      <c r="N978" s="400"/>
      <c r="O978" s="400"/>
      <c r="P978" s="400"/>
      <c r="Q978" s="400"/>
      <c r="R978" s="400"/>
      <c r="S978" s="400"/>
      <c r="T978" s="400"/>
      <c r="U978" s="400"/>
      <c r="V978" s="400"/>
      <c r="W978" s="400"/>
      <c r="X978" s="400"/>
      <c r="Y978" s="400"/>
      <c r="Z978" s="400"/>
      <c r="AA978" s="400"/>
      <c r="AB978" s="400"/>
      <c r="AC978" s="400"/>
      <c r="AD978" s="400"/>
      <c r="AE978" s="400"/>
    </row>
    <row r="979">
      <c r="A979" s="435"/>
      <c r="B979" s="440"/>
      <c r="C979" s="440"/>
      <c r="D979" s="440"/>
      <c r="E979" s="440"/>
      <c r="F979" s="441"/>
      <c r="G979" s="442"/>
      <c r="H979" s="443"/>
      <c r="I979" s="443"/>
      <c r="J979" s="443"/>
      <c r="K979" s="444"/>
      <c r="L979" s="400"/>
      <c r="M979" s="400"/>
      <c r="N979" s="400"/>
      <c r="O979" s="400"/>
      <c r="P979" s="400"/>
      <c r="Q979" s="400"/>
      <c r="R979" s="400"/>
      <c r="S979" s="400"/>
      <c r="T979" s="400"/>
      <c r="U979" s="400"/>
      <c r="V979" s="400"/>
      <c r="W979" s="400"/>
      <c r="X979" s="400"/>
      <c r="Y979" s="400"/>
      <c r="Z979" s="400"/>
      <c r="AA979" s="400"/>
      <c r="AB979" s="400"/>
      <c r="AC979" s="400"/>
      <c r="AD979" s="400"/>
      <c r="AE979" s="400"/>
    </row>
    <row r="980">
      <c r="A980" s="435"/>
      <c r="B980" s="440"/>
      <c r="C980" s="440"/>
      <c r="D980" s="440"/>
      <c r="E980" s="440"/>
      <c r="F980" s="441"/>
      <c r="G980" s="442"/>
      <c r="H980" s="443"/>
      <c r="I980" s="443"/>
      <c r="J980" s="443"/>
      <c r="K980" s="444"/>
      <c r="L980" s="400"/>
      <c r="M980" s="400"/>
      <c r="N980" s="400"/>
      <c r="O980" s="400"/>
      <c r="P980" s="400"/>
      <c r="Q980" s="400"/>
      <c r="R980" s="400"/>
      <c r="S980" s="400"/>
      <c r="T980" s="400"/>
      <c r="U980" s="400"/>
      <c r="V980" s="400"/>
      <c r="W980" s="400"/>
      <c r="X980" s="400"/>
      <c r="Y980" s="400"/>
      <c r="Z980" s="400"/>
      <c r="AA980" s="400"/>
      <c r="AB980" s="400"/>
      <c r="AC980" s="400"/>
      <c r="AD980" s="400"/>
      <c r="AE980" s="400"/>
    </row>
    <row r="981">
      <c r="A981" s="435"/>
      <c r="B981" s="440"/>
      <c r="C981" s="440"/>
      <c r="D981" s="440"/>
      <c r="E981" s="440"/>
      <c r="F981" s="441"/>
      <c r="G981" s="442"/>
      <c r="H981" s="443"/>
      <c r="I981" s="443"/>
      <c r="J981" s="443"/>
      <c r="K981" s="444"/>
      <c r="L981" s="400"/>
      <c r="M981" s="400"/>
      <c r="N981" s="400"/>
      <c r="O981" s="400"/>
      <c r="P981" s="400"/>
      <c r="Q981" s="400"/>
      <c r="R981" s="400"/>
      <c r="S981" s="400"/>
      <c r="T981" s="400"/>
      <c r="U981" s="400"/>
      <c r="V981" s="400"/>
      <c r="W981" s="400"/>
      <c r="X981" s="400"/>
      <c r="Y981" s="400"/>
      <c r="Z981" s="400"/>
      <c r="AA981" s="400"/>
      <c r="AB981" s="400"/>
      <c r="AC981" s="400"/>
      <c r="AD981" s="400"/>
      <c r="AE981" s="400"/>
    </row>
    <row r="982">
      <c r="A982" s="435"/>
      <c r="B982" s="440"/>
      <c r="C982" s="440"/>
      <c r="D982" s="440"/>
      <c r="E982" s="440"/>
      <c r="F982" s="441"/>
      <c r="G982" s="442"/>
      <c r="H982" s="443"/>
      <c r="I982" s="443"/>
      <c r="J982" s="443"/>
      <c r="K982" s="444"/>
      <c r="L982" s="400"/>
      <c r="M982" s="400"/>
      <c r="N982" s="400"/>
      <c r="O982" s="400"/>
      <c r="P982" s="400"/>
      <c r="Q982" s="400"/>
      <c r="R982" s="400"/>
      <c r="S982" s="400"/>
      <c r="T982" s="400"/>
      <c r="U982" s="400"/>
      <c r="V982" s="400"/>
      <c r="W982" s="400"/>
      <c r="X982" s="400"/>
      <c r="Y982" s="400"/>
      <c r="Z982" s="400"/>
      <c r="AA982" s="400"/>
      <c r="AB982" s="400"/>
      <c r="AC982" s="400"/>
      <c r="AD982" s="400"/>
      <c r="AE982" s="400"/>
    </row>
    <row r="983">
      <c r="A983" s="435"/>
      <c r="B983" s="440"/>
      <c r="C983" s="440"/>
      <c r="D983" s="440"/>
      <c r="E983" s="440"/>
      <c r="F983" s="441"/>
      <c r="G983" s="442"/>
      <c r="H983" s="443"/>
      <c r="I983" s="443"/>
      <c r="J983" s="443"/>
      <c r="K983" s="444"/>
      <c r="L983" s="400"/>
      <c r="M983" s="400"/>
      <c r="N983" s="400"/>
      <c r="O983" s="400"/>
      <c r="P983" s="400"/>
      <c r="Q983" s="400"/>
      <c r="R983" s="400"/>
      <c r="S983" s="400"/>
      <c r="T983" s="400"/>
      <c r="U983" s="400"/>
      <c r="V983" s="400"/>
      <c r="W983" s="400"/>
      <c r="X983" s="400"/>
      <c r="Y983" s="400"/>
      <c r="Z983" s="400"/>
      <c r="AA983" s="400"/>
      <c r="AB983" s="400"/>
      <c r="AC983" s="400"/>
      <c r="AD983" s="400"/>
      <c r="AE983" s="400"/>
    </row>
    <row r="984">
      <c r="A984" s="435"/>
      <c r="B984" s="440"/>
      <c r="C984" s="440"/>
      <c r="D984" s="440"/>
      <c r="E984" s="440"/>
      <c r="F984" s="441"/>
      <c r="G984" s="442"/>
      <c r="H984" s="443"/>
      <c r="I984" s="443"/>
      <c r="J984" s="443"/>
      <c r="K984" s="444"/>
      <c r="L984" s="400"/>
      <c r="M984" s="400"/>
      <c r="N984" s="400"/>
      <c r="O984" s="400"/>
      <c r="P984" s="400"/>
      <c r="Q984" s="400"/>
      <c r="R984" s="400"/>
      <c r="S984" s="400"/>
      <c r="T984" s="400"/>
      <c r="U984" s="400"/>
      <c r="V984" s="400"/>
      <c r="W984" s="400"/>
      <c r="X984" s="400"/>
      <c r="Y984" s="400"/>
      <c r="Z984" s="400"/>
      <c r="AA984" s="400"/>
      <c r="AB984" s="400"/>
      <c r="AC984" s="400"/>
      <c r="AD984" s="400"/>
      <c r="AE984" s="400"/>
    </row>
    <row r="985">
      <c r="A985" s="435"/>
      <c r="B985" s="440"/>
      <c r="C985" s="440"/>
      <c r="D985" s="440"/>
      <c r="E985" s="440"/>
      <c r="F985" s="441"/>
      <c r="G985" s="442"/>
      <c r="H985" s="443"/>
      <c r="I985" s="443"/>
      <c r="J985" s="443"/>
      <c r="K985" s="444"/>
      <c r="L985" s="400"/>
      <c r="M985" s="400"/>
      <c r="N985" s="400"/>
      <c r="O985" s="400"/>
      <c r="P985" s="400"/>
      <c r="Q985" s="400"/>
      <c r="R985" s="400"/>
      <c r="S985" s="400"/>
      <c r="T985" s="400"/>
      <c r="U985" s="400"/>
      <c r="V985" s="400"/>
      <c r="W985" s="400"/>
      <c r="X985" s="400"/>
      <c r="Y985" s="400"/>
      <c r="Z985" s="400"/>
      <c r="AA985" s="400"/>
      <c r="AB985" s="400"/>
      <c r="AC985" s="400"/>
      <c r="AD985" s="400"/>
      <c r="AE985" s="400"/>
    </row>
    <row r="986">
      <c r="A986" s="435"/>
      <c r="B986" s="440"/>
      <c r="C986" s="440"/>
      <c r="D986" s="440"/>
      <c r="E986" s="440"/>
      <c r="F986" s="441"/>
      <c r="G986" s="442"/>
      <c r="H986" s="443"/>
      <c r="I986" s="443"/>
      <c r="J986" s="443"/>
      <c r="K986" s="444"/>
      <c r="L986" s="400"/>
      <c r="M986" s="400"/>
      <c r="N986" s="400"/>
      <c r="O986" s="400"/>
      <c r="P986" s="400"/>
      <c r="Q986" s="400"/>
      <c r="R986" s="400"/>
      <c r="S986" s="400"/>
      <c r="T986" s="400"/>
      <c r="U986" s="400"/>
      <c r="V986" s="400"/>
      <c r="W986" s="400"/>
      <c r="X986" s="400"/>
      <c r="Y986" s="400"/>
      <c r="Z986" s="400"/>
      <c r="AA986" s="400"/>
      <c r="AB986" s="400"/>
      <c r="AC986" s="400"/>
      <c r="AD986" s="400"/>
      <c r="AE986" s="400"/>
    </row>
    <row r="987">
      <c r="A987" s="435"/>
      <c r="B987" s="440"/>
      <c r="C987" s="440"/>
      <c r="D987" s="440"/>
      <c r="E987" s="440"/>
      <c r="F987" s="441"/>
      <c r="G987" s="442"/>
      <c r="H987" s="443"/>
      <c r="I987" s="443"/>
      <c r="J987" s="443"/>
      <c r="K987" s="444"/>
      <c r="L987" s="400"/>
      <c r="M987" s="400"/>
      <c r="N987" s="400"/>
      <c r="O987" s="400"/>
      <c r="P987" s="400"/>
      <c r="Q987" s="400"/>
      <c r="R987" s="400"/>
      <c r="S987" s="400"/>
      <c r="T987" s="400"/>
      <c r="U987" s="400"/>
      <c r="V987" s="400"/>
      <c r="W987" s="400"/>
      <c r="X987" s="400"/>
      <c r="Y987" s="400"/>
      <c r="Z987" s="400"/>
      <c r="AA987" s="400"/>
      <c r="AB987" s="400"/>
      <c r="AC987" s="400"/>
      <c r="AD987" s="400"/>
      <c r="AE987" s="400"/>
    </row>
    <row r="988">
      <c r="A988" s="435"/>
      <c r="B988" s="440"/>
      <c r="C988" s="440"/>
      <c r="D988" s="440"/>
      <c r="E988" s="440"/>
      <c r="F988" s="441"/>
      <c r="G988" s="442"/>
      <c r="H988" s="443"/>
      <c r="I988" s="443"/>
      <c r="J988" s="443"/>
      <c r="K988" s="444"/>
      <c r="L988" s="400"/>
      <c r="M988" s="400"/>
      <c r="N988" s="400"/>
      <c r="O988" s="400"/>
      <c r="P988" s="400"/>
      <c r="Q988" s="400"/>
      <c r="R988" s="400"/>
      <c r="S988" s="400"/>
      <c r="T988" s="400"/>
      <c r="U988" s="400"/>
      <c r="V988" s="400"/>
      <c r="W988" s="400"/>
      <c r="X988" s="400"/>
      <c r="Y988" s="400"/>
      <c r="Z988" s="400"/>
      <c r="AA988" s="400"/>
      <c r="AB988" s="400"/>
      <c r="AC988" s="400"/>
      <c r="AD988" s="400"/>
      <c r="AE988" s="400"/>
    </row>
    <row r="989">
      <c r="A989" s="435"/>
      <c r="B989" s="440"/>
      <c r="C989" s="440"/>
      <c r="D989" s="440"/>
      <c r="E989" s="440"/>
      <c r="F989" s="441"/>
      <c r="G989" s="442"/>
      <c r="H989" s="443"/>
      <c r="I989" s="443"/>
      <c r="J989" s="443"/>
      <c r="K989" s="444"/>
      <c r="L989" s="400"/>
      <c r="M989" s="400"/>
      <c r="N989" s="400"/>
      <c r="O989" s="400"/>
      <c r="P989" s="400"/>
      <c r="Q989" s="400"/>
      <c r="R989" s="400"/>
      <c r="S989" s="400"/>
      <c r="T989" s="400"/>
      <c r="U989" s="400"/>
      <c r="V989" s="400"/>
      <c r="W989" s="400"/>
      <c r="X989" s="400"/>
      <c r="Y989" s="400"/>
      <c r="Z989" s="400"/>
      <c r="AA989" s="400"/>
      <c r="AB989" s="400"/>
      <c r="AC989" s="400"/>
      <c r="AD989" s="400"/>
      <c r="AE989" s="400"/>
    </row>
    <row r="990">
      <c r="A990" s="435"/>
      <c r="B990" s="440"/>
      <c r="C990" s="440"/>
      <c r="D990" s="440"/>
      <c r="E990" s="440"/>
      <c r="F990" s="441"/>
      <c r="G990" s="442"/>
      <c r="H990" s="443"/>
      <c r="I990" s="443"/>
      <c r="J990" s="443"/>
      <c r="K990" s="444"/>
      <c r="L990" s="400"/>
      <c r="M990" s="400"/>
      <c r="N990" s="400"/>
      <c r="O990" s="400"/>
      <c r="P990" s="400"/>
      <c r="Q990" s="400"/>
      <c r="R990" s="400"/>
      <c r="S990" s="400"/>
      <c r="T990" s="400"/>
      <c r="U990" s="400"/>
      <c r="V990" s="400"/>
      <c r="W990" s="400"/>
      <c r="X990" s="400"/>
      <c r="Y990" s="400"/>
      <c r="Z990" s="400"/>
      <c r="AA990" s="400"/>
      <c r="AB990" s="400"/>
      <c r="AC990" s="400"/>
      <c r="AD990" s="400"/>
      <c r="AE990" s="400"/>
    </row>
    <row r="991">
      <c r="A991" s="435"/>
      <c r="B991" s="440"/>
      <c r="C991" s="440"/>
      <c r="D991" s="440"/>
      <c r="E991" s="440"/>
      <c r="F991" s="441"/>
      <c r="G991" s="442"/>
      <c r="H991" s="443"/>
      <c r="I991" s="443"/>
      <c r="J991" s="443"/>
      <c r="K991" s="444"/>
      <c r="L991" s="400"/>
      <c r="M991" s="400"/>
      <c r="N991" s="400"/>
      <c r="O991" s="400"/>
      <c r="P991" s="400"/>
      <c r="Q991" s="400"/>
      <c r="R991" s="400"/>
      <c r="S991" s="400"/>
      <c r="T991" s="400"/>
      <c r="U991" s="400"/>
      <c r="V991" s="400"/>
      <c r="W991" s="400"/>
      <c r="X991" s="400"/>
      <c r="Y991" s="400"/>
      <c r="Z991" s="400"/>
      <c r="AA991" s="400"/>
      <c r="AB991" s="400"/>
      <c r="AC991" s="400"/>
      <c r="AD991" s="400"/>
      <c r="AE991" s="400"/>
    </row>
    <row r="992">
      <c r="A992" s="435"/>
      <c r="B992" s="440"/>
      <c r="C992" s="440"/>
      <c r="D992" s="440"/>
      <c r="E992" s="440"/>
      <c r="F992" s="441"/>
      <c r="G992" s="442"/>
      <c r="H992" s="443"/>
      <c r="I992" s="443"/>
      <c r="J992" s="443"/>
      <c r="K992" s="444"/>
      <c r="L992" s="400"/>
      <c r="M992" s="400"/>
      <c r="N992" s="400"/>
      <c r="O992" s="400"/>
      <c r="P992" s="400"/>
      <c r="Q992" s="400"/>
      <c r="R992" s="400"/>
      <c r="S992" s="400"/>
      <c r="T992" s="400"/>
      <c r="U992" s="400"/>
      <c r="V992" s="400"/>
      <c r="W992" s="400"/>
      <c r="X992" s="400"/>
      <c r="Y992" s="400"/>
      <c r="Z992" s="400"/>
      <c r="AA992" s="400"/>
      <c r="AB992" s="400"/>
      <c r="AC992" s="400"/>
      <c r="AD992" s="400"/>
      <c r="AE992" s="400"/>
    </row>
    <row r="993">
      <c r="A993" s="435"/>
      <c r="B993" s="440"/>
      <c r="C993" s="440"/>
      <c r="D993" s="440"/>
      <c r="E993" s="440"/>
      <c r="F993" s="441"/>
      <c r="G993" s="442"/>
      <c r="H993" s="443"/>
      <c r="I993" s="443"/>
      <c r="J993" s="443"/>
      <c r="K993" s="444"/>
      <c r="L993" s="400"/>
      <c r="M993" s="400"/>
      <c r="N993" s="400"/>
      <c r="O993" s="400"/>
      <c r="P993" s="400"/>
      <c r="Q993" s="400"/>
      <c r="R993" s="400"/>
      <c r="S993" s="400"/>
      <c r="T993" s="400"/>
      <c r="U993" s="400"/>
      <c r="V993" s="400"/>
      <c r="W993" s="400"/>
      <c r="X993" s="400"/>
      <c r="Y993" s="400"/>
      <c r="Z993" s="400"/>
      <c r="AA993" s="400"/>
      <c r="AB993" s="400"/>
      <c r="AC993" s="400"/>
      <c r="AD993" s="400"/>
      <c r="AE993" s="400"/>
    </row>
    <row r="994">
      <c r="A994" s="435"/>
      <c r="B994" s="440"/>
      <c r="C994" s="440"/>
      <c r="D994" s="440"/>
      <c r="E994" s="440"/>
      <c r="F994" s="441"/>
      <c r="G994" s="442"/>
      <c r="H994" s="443"/>
      <c r="I994" s="443"/>
      <c r="J994" s="443"/>
      <c r="K994" s="444"/>
      <c r="L994" s="400"/>
      <c r="M994" s="400"/>
      <c r="N994" s="400"/>
      <c r="O994" s="400"/>
      <c r="P994" s="400"/>
      <c r="Q994" s="400"/>
      <c r="R994" s="400"/>
      <c r="S994" s="400"/>
      <c r="T994" s="400"/>
      <c r="U994" s="400"/>
      <c r="V994" s="400"/>
      <c r="W994" s="400"/>
      <c r="X994" s="400"/>
      <c r="Y994" s="400"/>
      <c r="Z994" s="400"/>
      <c r="AA994" s="400"/>
      <c r="AB994" s="400"/>
      <c r="AC994" s="400"/>
      <c r="AD994" s="400"/>
      <c r="AE994" s="400"/>
    </row>
    <row r="995">
      <c r="A995" s="435"/>
      <c r="B995" s="440"/>
      <c r="C995" s="440"/>
      <c r="D995" s="440"/>
      <c r="E995" s="440"/>
      <c r="F995" s="441"/>
      <c r="G995" s="442"/>
      <c r="H995" s="443"/>
      <c r="I995" s="443"/>
      <c r="J995" s="443"/>
      <c r="K995" s="444"/>
      <c r="L995" s="400"/>
      <c r="M995" s="400"/>
      <c r="N995" s="400"/>
      <c r="O995" s="400"/>
      <c r="P995" s="400"/>
      <c r="Q995" s="400"/>
      <c r="R995" s="400"/>
      <c r="S995" s="400"/>
      <c r="T995" s="400"/>
      <c r="U995" s="400"/>
      <c r="V995" s="400"/>
      <c r="W995" s="400"/>
      <c r="X995" s="400"/>
      <c r="Y995" s="400"/>
      <c r="Z995" s="400"/>
      <c r="AA995" s="400"/>
      <c r="AB995" s="400"/>
      <c r="AC995" s="400"/>
      <c r="AD995" s="400"/>
      <c r="AE995" s="400"/>
    </row>
    <row r="996">
      <c r="A996" s="435"/>
      <c r="B996" s="440"/>
      <c r="C996" s="440"/>
      <c r="D996" s="440"/>
      <c r="E996" s="440"/>
      <c r="F996" s="441"/>
      <c r="G996" s="442"/>
      <c r="H996" s="443"/>
      <c r="I996" s="443"/>
      <c r="J996" s="443"/>
      <c r="K996" s="444"/>
      <c r="L996" s="400"/>
      <c r="M996" s="400"/>
      <c r="N996" s="400"/>
      <c r="O996" s="400"/>
      <c r="P996" s="400"/>
      <c r="Q996" s="400"/>
      <c r="R996" s="400"/>
      <c r="S996" s="400"/>
      <c r="T996" s="400"/>
      <c r="U996" s="400"/>
      <c r="V996" s="400"/>
      <c r="W996" s="400"/>
      <c r="X996" s="400"/>
      <c r="Y996" s="400"/>
      <c r="Z996" s="400"/>
      <c r="AA996" s="400"/>
      <c r="AB996" s="400"/>
      <c r="AC996" s="400"/>
      <c r="AD996" s="400"/>
      <c r="AE996" s="400"/>
    </row>
    <row r="997">
      <c r="A997" s="435"/>
      <c r="B997" s="440"/>
      <c r="C997" s="440"/>
      <c r="D997" s="440"/>
      <c r="E997" s="440"/>
      <c r="F997" s="441"/>
      <c r="G997" s="442"/>
      <c r="H997" s="443"/>
      <c r="I997" s="443"/>
      <c r="J997" s="443"/>
      <c r="K997" s="444"/>
      <c r="L997" s="400"/>
      <c r="M997" s="400"/>
      <c r="N997" s="400"/>
      <c r="O997" s="400"/>
      <c r="P997" s="400"/>
      <c r="Q997" s="400"/>
      <c r="R997" s="400"/>
      <c r="S997" s="400"/>
      <c r="T997" s="400"/>
      <c r="U997" s="400"/>
      <c r="V997" s="400"/>
      <c r="W997" s="400"/>
      <c r="X997" s="400"/>
      <c r="Y997" s="400"/>
      <c r="Z997" s="400"/>
      <c r="AA997" s="400"/>
      <c r="AB997" s="400"/>
      <c r="AC997" s="400"/>
      <c r="AD997" s="400"/>
      <c r="AE997" s="400"/>
    </row>
    <row r="998">
      <c r="A998" s="435"/>
      <c r="B998" s="440"/>
      <c r="C998" s="440"/>
      <c r="D998" s="440"/>
      <c r="E998" s="440"/>
      <c r="F998" s="441"/>
      <c r="G998" s="442"/>
      <c r="H998" s="443"/>
      <c r="I998" s="443"/>
      <c r="J998" s="443"/>
      <c r="K998" s="444"/>
      <c r="L998" s="400"/>
      <c r="M998" s="400"/>
      <c r="N998" s="400"/>
      <c r="O998" s="400"/>
      <c r="P998" s="400"/>
      <c r="Q998" s="400"/>
      <c r="R998" s="400"/>
      <c r="S998" s="400"/>
      <c r="T998" s="400"/>
      <c r="U998" s="400"/>
      <c r="V998" s="400"/>
      <c r="W998" s="400"/>
      <c r="X998" s="400"/>
      <c r="Y998" s="400"/>
      <c r="Z998" s="400"/>
      <c r="AA998" s="400"/>
      <c r="AB998" s="400"/>
      <c r="AC998" s="400"/>
      <c r="AD998" s="400"/>
      <c r="AE998" s="400"/>
    </row>
    <row r="999">
      <c r="A999" s="435"/>
      <c r="B999" s="440"/>
      <c r="C999" s="440"/>
      <c r="D999" s="440"/>
      <c r="E999" s="440"/>
      <c r="F999" s="441"/>
      <c r="G999" s="442"/>
      <c r="H999" s="443"/>
      <c r="I999" s="443"/>
      <c r="J999" s="443"/>
      <c r="K999" s="444"/>
      <c r="L999" s="400"/>
      <c r="M999" s="400"/>
      <c r="N999" s="400"/>
      <c r="O999" s="400"/>
      <c r="P999" s="400"/>
      <c r="Q999" s="400"/>
      <c r="R999" s="400"/>
      <c r="S999" s="400"/>
      <c r="T999" s="400"/>
      <c r="U999" s="400"/>
      <c r="V999" s="400"/>
      <c r="W999" s="400"/>
      <c r="X999" s="400"/>
      <c r="Y999" s="400"/>
      <c r="Z999" s="400"/>
      <c r="AA999" s="400"/>
      <c r="AB999" s="400"/>
      <c r="AC999" s="400"/>
      <c r="AD999" s="400"/>
      <c r="AE999" s="400"/>
    </row>
    <row r="1000">
      <c r="A1000" s="435"/>
      <c r="B1000" s="440"/>
      <c r="C1000" s="440"/>
      <c r="D1000" s="440"/>
      <c r="E1000" s="440"/>
      <c r="F1000" s="441"/>
      <c r="G1000" s="442"/>
      <c r="H1000" s="443"/>
      <c r="I1000" s="443"/>
      <c r="J1000" s="443"/>
      <c r="K1000" s="444"/>
      <c r="L1000" s="400"/>
      <c r="M1000" s="400"/>
      <c r="N1000" s="400"/>
      <c r="O1000" s="400"/>
      <c r="P1000" s="400"/>
      <c r="Q1000" s="400"/>
      <c r="R1000" s="400"/>
      <c r="S1000" s="400"/>
      <c r="T1000" s="400"/>
      <c r="U1000" s="400"/>
      <c r="V1000" s="400"/>
      <c r="W1000" s="400"/>
      <c r="X1000" s="400"/>
      <c r="Y1000" s="400"/>
      <c r="Z1000" s="400"/>
      <c r="AA1000" s="400"/>
      <c r="AB1000" s="400"/>
      <c r="AC1000" s="400"/>
      <c r="AD1000" s="400"/>
      <c r="AE1000" s="400"/>
    </row>
  </sheetData>
  <mergeCells count="240">
    <mergeCell ref="B43:E43"/>
    <mergeCell ref="B44:E44"/>
    <mergeCell ref="B45:E45"/>
    <mergeCell ref="B46:E46"/>
    <mergeCell ref="B47:E47"/>
    <mergeCell ref="A48:E48"/>
    <mergeCell ref="B49:E49"/>
    <mergeCell ref="B50:E50"/>
    <mergeCell ref="B51:E51"/>
    <mergeCell ref="B52:E52"/>
    <mergeCell ref="B53:E53"/>
    <mergeCell ref="B54:E54"/>
    <mergeCell ref="B55:E55"/>
    <mergeCell ref="A56:E56"/>
    <mergeCell ref="A1:K1"/>
    <mergeCell ref="A2:K2"/>
    <mergeCell ref="A3:K3"/>
    <mergeCell ref="A4:K4"/>
    <mergeCell ref="B5:E5"/>
    <mergeCell ref="A6:E6"/>
    <mergeCell ref="A7:E7"/>
    <mergeCell ref="B8:E8"/>
    <mergeCell ref="B9:E9"/>
    <mergeCell ref="B10:E10"/>
    <mergeCell ref="B11:E11"/>
    <mergeCell ref="B12:E12"/>
    <mergeCell ref="B13:E13"/>
    <mergeCell ref="B14:E14"/>
    <mergeCell ref="B15:E15"/>
    <mergeCell ref="B16:E16"/>
    <mergeCell ref="B17:E17"/>
    <mergeCell ref="B18:E18"/>
    <mergeCell ref="B19:E19"/>
    <mergeCell ref="B20:E20"/>
    <mergeCell ref="B21:E21"/>
    <mergeCell ref="B22:E22"/>
    <mergeCell ref="B23:E23"/>
    <mergeCell ref="B24:E24"/>
    <mergeCell ref="B25:E25"/>
    <mergeCell ref="B26:E26"/>
    <mergeCell ref="B27:E27"/>
    <mergeCell ref="A28:E28"/>
    <mergeCell ref="A29:E29"/>
    <mergeCell ref="B30:E30"/>
    <mergeCell ref="A31:E31"/>
    <mergeCell ref="B32:E32"/>
    <mergeCell ref="B33:E33"/>
    <mergeCell ref="B34:E34"/>
    <mergeCell ref="B35:E35"/>
    <mergeCell ref="B36:E36"/>
    <mergeCell ref="B37:E37"/>
    <mergeCell ref="B38:E38"/>
    <mergeCell ref="B39:E39"/>
    <mergeCell ref="B40:E40"/>
    <mergeCell ref="B41:E41"/>
    <mergeCell ref="B42:E42"/>
    <mergeCell ref="B57:E57"/>
    <mergeCell ref="B58:E58"/>
    <mergeCell ref="B59:E59"/>
    <mergeCell ref="B60:E60"/>
    <mergeCell ref="A61:E61"/>
    <mergeCell ref="B62:E62"/>
    <mergeCell ref="A63:E63"/>
    <mergeCell ref="B64:E64"/>
    <mergeCell ref="B65:E65"/>
    <mergeCell ref="B66:E66"/>
    <mergeCell ref="B67:E67"/>
    <mergeCell ref="B68:E68"/>
    <mergeCell ref="B69:E69"/>
    <mergeCell ref="A70:E70"/>
    <mergeCell ref="B71:E71"/>
    <mergeCell ref="A72:E72"/>
    <mergeCell ref="B73:E73"/>
    <mergeCell ref="B74:E74"/>
    <mergeCell ref="B75:E75"/>
    <mergeCell ref="B76:E76"/>
    <mergeCell ref="B77:E77"/>
    <mergeCell ref="B78:E78"/>
    <mergeCell ref="B79:E79"/>
    <mergeCell ref="A80:E80"/>
    <mergeCell ref="B81:E81"/>
    <mergeCell ref="B82:E82"/>
    <mergeCell ref="B83:E83"/>
    <mergeCell ref="B84:E84"/>
    <mergeCell ref="B85:E85"/>
    <mergeCell ref="B86:E86"/>
    <mergeCell ref="A87:E87"/>
    <mergeCell ref="B88:E88"/>
    <mergeCell ref="B89:E89"/>
    <mergeCell ref="B90:E90"/>
    <mergeCell ref="B91:E91"/>
    <mergeCell ref="A92:E92"/>
    <mergeCell ref="B93:E93"/>
    <mergeCell ref="B94:E94"/>
    <mergeCell ref="B95:E95"/>
    <mergeCell ref="B96:E96"/>
    <mergeCell ref="B97:E97"/>
    <mergeCell ref="B98:E98"/>
    <mergeCell ref="A99:E99"/>
    <mergeCell ref="B100:E100"/>
    <mergeCell ref="A101:E101"/>
    <mergeCell ref="A102:E102"/>
    <mergeCell ref="B103:E103"/>
    <mergeCell ref="B104:E104"/>
    <mergeCell ref="B105:E105"/>
    <mergeCell ref="B106:E106"/>
    <mergeCell ref="B107:E107"/>
    <mergeCell ref="B108:E108"/>
    <mergeCell ref="B109:E109"/>
    <mergeCell ref="B110:E110"/>
    <mergeCell ref="B111:E111"/>
    <mergeCell ref="B112:E112"/>
    <mergeCell ref="B113:E113"/>
    <mergeCell ref="B114:E114"/>
    <mergeCell ref="A115:E115"/>
    <mergeCell ref="B116:E116"/>
    <mergeCell ref="B117:E117"/>
    <mergeCell ref="B118:E118"/>
    <mergeCell ref="A119:E119"/>
    <mergeCell ref="B120:E120"/>
    <mergeCell ref="B121:E121"/>
    <mergeCell ref="B122:E122"/>
    <mergeCell ref="A123:E123"/>
    <mergeCell ref="B124:E124"/>
    <mergeCell ref="A125:E125"/>
    <mergeCell ref="B126:E126"/>
    <mergeCell ref="B127:E127"/>
    <mergeCell ref="B128:E128"/>
    <mergeCell ref="B129:E129"/>
    <mergeCell ref="B130:E130"/>
    <mergeCell ref="B131:E131"/>
    <mergeCell ref="B132:E132"/>
    <mergeCell ref="B133:E133"/>
    <mergeCell ref="B134:E134"/>
    <mergeCell ref="B135:E135"/>
    <mergeCell ref="B136:E136"/>
    <mergeCell ref="A137:E137"/>
    <mergeCell ref="B138:E138"/>
    <mergeCell ref="B139:E139"/>
    <mergeCell ref="B140:E140"/>
    <mergeCell ref="A141:E141"/>
    <mergeCell ref="B142:E142"/>
    <mergeCell ref="B143:E143"/>
    <mergeCell ref="B144:E144"/>
    <mergeCell ref="B145:E145"/>
    <mergeCell ref="B146:E146"/>
    <mergeCell ref="B147:E147"/>
    <mergeCell ref="B148:E148"/>
    <mergeCell ref="B149:E149"/>
    <mergeCell ref="B150:E150"/>
    <mergeCell ref="B151:E151"/>
    <mergeCell ref="B152:E152"/>
    <mergeCell ref="A153:E153"/>
    <mergeCell ref="B154:E154"/>
    <mergeCell ref="B155:E155"/>
    <mergeCell ref="B156:E156"/>
    <mergeCell ref="B157:E157"/>
    <mergeCell ref="A158:E158"/>
    <mergeCell ref="B159:E159"/>
    <mergeCell ref="A160:E160"/>
    <mergeCell ref="B161:E161"/>
    <mergeCell ref="B211:E211"/>
    <mergeCell ref="B212:E212"/>
    <mergeCell ref="B213:E213"/>
    <mergeCell ref="B214:E214"/>
    <mergeCell ref="B215:E215"/>
    <mergeCell ref="A216:E216"/>
    <mergeCell ref="B217:E217"/>
    <mergeCell ref="A218:E218"/>
    <mergeCell ref="B219:E219"/>
    <mergeCell ref="B220:E220"/>
    <mergeCell ref="B221:E221"/>
    <mergeCell ref="A222:E222"/>
    <mergeCell ref="B223:E223"/>
    <mergeCell ref="B224:E224"/>
    <mergeCell ref="A225:E225"/>
    <mergeCell ref="B226:E226"/>
    <mergeCell ref="A227:E227"/>
    <mergeCell ref="B228:E228"/>
    <mergeCell ref="A229:E229"/>
    <mergeCell ref="B230:E230"/>
    <mergeCell ref="B231:E231"/>
    <mergeCell ref="A239:E239"/>
    <mergeCell ref="B240:E240"/>
    <mergeCell ref="B232:E232"/>
    <mergeCell ref="B233:E233"/>
    <mergeCell ref="B234:E234"/>
    <mergeCell ref="B235:E235"/>
    <mergeCell ref="B236:E236"/>
    <mergeCell ref="B237:E237"/>
    <mergeCell ref="B238:E238"/>
    <mergeCell ref="B162:E162"/>
    <mergeCell ref="B163:E163"/>
    <mergeCell ref="B164:E164"/>
    <mergeCell ref="B165:E165"/>
    <mergeCell ref="B166:E166"/>
    <mergeCell ref="B167:E167"/>
    <mergeCell ref="B168:E168"/>
    <mergeCell ref="B169:E169"/>
    <mergeCell ref="B170:E170"/>
    <mergeCell ref="A171:E171"/>
    <mergeCell ref="B172:E172"/>
    <mergeCell ref="B173:E173"/>
    <mergeCell ref="B174:E174"/>
    <mergeCell ref="B175:E175"/>
    <mergeCell ref="A176:E176"/>
    <mergeCell ref="B177:E177"/>
    <mergeCell ref="A178:E178"/>
    <mergeCell ref="B179:E179"/>
    <mergeCell ref="B180:E180"/>
    <mergeCell ref="B181:E181"/>
    <mergeCell ref="A182:E182"/>
    <mergeCell ref="B183:E183"/>
    <mergeCell ref="B184:E184"/>
    <mergeCell ref="B185:E185"/>
    <mergeCell ref="B186:E186"/>
    <mergeCell ref="B187:E187"/>
    <mergeCell ref="A188:E188"/>
    <mergeCell ref="B189:E189"/>
    <mergeCell ref="B190:E190"/>
    <mergeCell ref="B191:E191"/>
    <mergeCell ref="A192:E192"/>
    <mergeCell ref="B193:E193"/>
    <mergeCell ref="B194:E194"/>
    <mergeCell ref="B195:E195"/>
    <mergeCell ref="B196:E196"/>
    <mergeCell ref="B197:E197"/>
    <mergeCell ref="A198:E198"/>
    <mergeCell ref="B199:E199"/>
    <mergeCell ref="B200:E200"/>
    <mergeCell ref="B201:E201"/>
    <mergeCell ref="B202:E202"/>
    <mergeCell ref="B203:E203"/>
    <mergeCell ref="B204:E204"/>
    <mergeCell ref="B205:E205"/>
    <mergeCell ref="B206:E206"/>
    <mergeCell ref="B207:E207"/>
    <mergeCell ref="B208:E208"/>
    <mergeCell ref="B209:E209"/>
    <mergeCell ref="A210:E210"/>
  </mergeCells>
  <dataValidations>
    <dataValidation type="list" allowBlank="1" sqref="F8:F27 F30 F32:F47 F49:F55 F57:F60 F62 F64:F69 F71 F73:F79 F81:F86 F88:F91 F93:F98 F100 F103:F114 F116:F118 F124 F126:F136 F138:F140 F142:F152 F154:F157 F159 F161:F170 F172:F175 F177 F179:F181 F183:F187 F189:F191 F193:F197 F199:F209 F211:F215 F217 F219:F221 F223:F224 F226 F228 F230:F238 F240">
      <formula1>EFS</formula1>
    </dataValidation>
  </dataValidations>
  <printOptions/>
  <pageMargins bottom="0.7480314960629921" footer="0.0" header="0.0" left="0.7086614173228347" right="0.7086614173228347" top="0.7480314960629921"/>
  <pageSetup fitToHeight="0" paperSize="8"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2D050"/>
    <pageSetUpPr fitToPage="1"/>
  </sheetPr>
  <sheetViews>
    <sheetView workbookViewId="0"/>
  </sheetViews>
  <sheetFormatPr customHeight="1" defaultColWidth="12.63" defaultRowHeight="15.0"/>
  <cols>
    <col customWidth="1" min="1" max="1" width="11.63"/>
    <col customWidth="1" min="2" max="5" width="31.25"/>
    <col customWidth="1" min="6" max="6" width="16.88"/>
    <col customWidth="1" min="7" max="7" width="75.38"/>
    <col customWidth="1" min="8" max="8" width="20.63"/>
    <col customWidth="1" min="9" max="9" width="31.25"/>
    <col customWidth="1" min="10" max="10" width="26.0"/>
    <col customWidth="1" min="11" max="11" width="25.63"/>
    <col customWidth="1" min="12" max="31" width="8.0"/>
  </cols>
  <sheetData>
    <row r="1">
      <c r="A1" s="445" t="s">
        <v>1759</v>
      </c>
      <c r="B1" s="289"/>
      <c r="C1" s="289"/>
      <c r="D1" s="289"/>
      <c r="E1" s="289"/>
      <c r="F1" s="289"/>
      <c r="G1" s="289"/>
      <c r="H1" s="289"/>
      <c r="I1" s="289"/>
      <c r="J1" s="289"/>
      <c r="K1" s="290"/>
      <c r="L1" s="400"/>
      <c r="M1" s="400"/>
      <c r="N1" s="400"/>
      <c r="O1" s="400"/>
      <c r="P1" s="400"/>
      <c r="Q1" s="400"/>
      <c r="R1" s="400"/>
      <c r="S1" s="400"/>
      <c r="T1" s="400"/>
      <c r="U1" s="400"/>
      <c r="V1" s="400"/>
      <c r="W1" s="400"/>
      <c r="X1" s="400"/>
      <c r="Y1" s="400"/>
      <c r="Z1" s="400"/>
      <c r="AA1" s="400"/>
      <c r="AB1" s="400"/>
      <c r="AC1" s="400"/>
      <c r="AD1" s="400"/>
      <c r="AE1" s="400"/>
    </row>
    <row r="2">
      <c r="A2" s="446" t="s">
        <v>455</v>
      </c>
      <c r="B2" s="293"/>
      <c r="C2" s="293"/>
      <c r="D2" s="293"/>
      <c r="E2" s="293"/>
      <c r="F2" s="293"/>
      <c r="G2" s="293"/>
      <c r="H2" s="293"/>
      <c r="I2" s="293"/>
      <c r="J2" s="293"/>
      <c r="K2" s="294"/>
      <c r="L2" s="400"/>
      <c r="M2" s="400"/>
      <c r="N2" s="400"/>
      <c r="O2" s="400"/>
      <c r="P2" s="400"/>
      <c r="Q2" s="400"/>
      <c r="R2" s="400"/>
      <c r="S2" s="400"/>
      <c r="T2" s="400"/>
      <c r="U2" s="400"/>
      <c r="V2" s="400"/>
      <c r="W2" s="400"/>
      <c r="X2" s="400"/>
      <c r="Y2" s="400"/>
      <c r="Z2" s="400"/>
      <c r="AA2" s="400"/>
      <c r="AB2" s="400"/>
      <c r="AC2" s="400"/>
      <c r="AD2" s="400"/>
      <c r="AE2" s="400"/>
    </row>
    <row r="3">
      <c r="A3" s="446" t="s">
        <v>1760</v>
      </c>
      <c r="B3" s="293"/>
      <c r="C3" s="293"/>
      <c r="D3" s="293"/>
      <c r="E3" s="293"/>
      <c r="F3" s="293"/>
      <c r="G3" s="293"/>
      <c r="H3" s="293"/>
      <c r="I3" s="293"/>
      <c r="J3" s="293"/>
      <c r="K3" s="294"/>
      <c r="L3" s="400"/>
      <c r="M3" s="400"/>
      <c r="N3" s="400"/>
      <c r="O3" s="400"/>
      <c r="P3" s="400"/>
      <c r="Q3" s="400"/>
      <c r="R3" s="400"/>
      <c r="S3" s="400"/>
      <c r="T3" s="400"/>
      <c r="U3" s="400"/>
      <c r="V3" s="400"/>
      <c r="W3" s="400"/>
      <c r="X3" s="400"/>
      <c r="Y3" s="400"/>
      <c r="Z3" s="400"/>
      <c r="AA3" s="400"/>
      <c r="AB3" s="400"/>
      <c r="AC3" s="400"/>
      <c r="AD3" s="400"/>
      <c r="AE3" s="400"/>
    </row>
    <row r="4">
      <c r="A4" s="447" t="s">
        <v>457</v>
      </c>
      <c r="B4" s="293"/>
      <c r="C4" s="293"/>
      <c r="D4" s="293"/>
      <c r="E4" s="293"/>
      <c r="F4" s="293"/>
      <c r="G4" s="293"/>
      <c r="H4" s="293"/>
      <c r="I4" s="293"/>
      <c r="J4" s="293"/>
      <c r="K4" s="296"/>
      <c r="L4" s="400"/>
      <c r="M4" s="400"/>
      <c r="N4" s="400"/>
      <c r="O4" s="400"/>
      <c r="P4" s="400"/>
      <c r="Q4" s="400"/>
      <c r="R4" s="400"/>
      <c r="S4" s="400"/>
      <c r="T4" s="400"/>
      <c r="U4" s="400"/>
      <c r="V4" s="400"/>
      <c r="W4" s="400"/>
      <c r="X4" s="400"/>
      <c r="Y4" s="400"/>
      <c r="Z4" s="400"/>
      <c r="AA4" s="400"/>
      <c r="AB4" s="400"/>
      <c r="AC4" s="400"/>
      <c r="AD4" s="400"/>
      <c r="AE4" s="400"/>
    </row>
    <row r="5">
      <c r="A5" s="448" t="s">
        <v>0</v>
      </c>
      <c r="B5" s="298" t="s">
        <v>1</v>
      </c>
      <c r="C5" s="293"/>
      <c r="D5" s="293"/>
      <c r="E5" s="296"/>
      <c r="F5" s="299" t="s">
        <v>4</v>
      </c>
      <c r="G5" s="299" t="s">
        <v>458</v>
      </c>
      <c r="H5" s="300" t="s">
        <v>6</v>
      </c>
      <c r="I5" s="300" t="s">
        <v>7</v>
      </c>
      <c r="J5" s="299" t="s">
        <v>8</v>
      </c>
      <c r="K5" s="301" t="s">
        <v>459</v>
      </c>
      <c r="L5" s="400"/>
      <c r="M5" s="400"/>
      <c r="N5" s="400"/>
      <c r="O5" s="400"/>
      <c r="P5" s="400"/>
      <c r="Q5" s="400"/>
      <c r="R5" s="400"/>
      <c r="S5" s="400"/>
      <c r="T5" s="400"/>
      <c r="U5" s="400"/>
      <c r="V5" s="400"/>
      <c r="W5" s="400"/>
      <c r="X5" s="400"/>
      <c r="Y5" s="400"/>
      <c r="Z5" s="400"/>
      <c r="AA5" s="400"/>
      <c r="AB5" s="400"/>
      <c r="AC5" s="400"/>
      <c r="AD5" s="400"/>
      <c r="AE5" s="400"/>
    </row>
    <row r="6">
      <c r="A6" s="449" t="s">
        <v>1761</v>
      </c>
      <c r="B6" s="293"/>
      <c r="C6" s="293"/>
      <c r="D6" s="293"/>
      <c r="E6" s="303"/>
      <c r="F6" s="450"/>
      <c r="G6" s="326"/>
      <c r="H6" s="451"/>
      <c r="I6" s="451"/>
      <c r="J6" s="451"/>
      <c r="K6" s="452"/>
      <c r="L6" s="400"/>
      <c r="M6" s="400"/>
      <c r="N6" s="400"/>
      <c r="O6" s="400"/>
      <c r="P6" s="400"/>
      <c r="Q6" s="400"/>
      <c r="R6" s="400"/>
      <c r="S6" s="400"/>
      <c r="T6" s="400"/>
      <c r="U6" s="400"/>
      <c r="V6" s="400"/>
      <c r="W6" s="400"/>
      <c r="X6" s="400"/>
      <c r="Y6" s="400"/>
      <c r="Z6" s="400"/>
      <c r="AA6" s="400"/>
      <c r="AB6" s="400"/>
      <c r="AC6" s="400"/>
      <c r="AD6" s="400"/>
      <c r="AE6" s="400"/>
    </row>
    <row r="7">
      <c r="A7" s="453" t="s">
        <v>1762</v>
      </c>
      <c r="B7" s="293"/>
      <c r="C7" s="293"/>
      <c r="D7" s="293"/>
      <c r="E7" s="303"/>
      <c r="F7" s="454"/>
      <c r="G7" s="412"/>
      <c r="H7" s="455"/>
      <c r="I7" s="455"/>
      <c r="J7" s="455"/>
      <c r="K7" s="456"/>
      <c r="L7" s="400"/>
      <c r="M7" s="400"/>
      <c r="N7" s="400"/>
      <c r="O7" s="400"/>
      <c r="P7" s="400"/>
      <c r="Q7" s="400"/>
      <c r="R7" s="400"/>
      <c r="S7" s="400"/>
      <c r="T7" s="400"/>
      <c r="U7" s="400"/>
      <c r="V7" s="400"/>
      <c r="W7" s="400"/>
      <c r="X7" s="400"/>
      <c r="Y7" s="400"/>
      <c r="Z7" s="400"/>
      <c r="AA7" s="400"/>
      <c r="AB7" s="400"/>
      <c r="AC7" s="400"/>
      <c r="AD7" s="400"/>
      <c r="AE7" s="400"/>
    </row>
    <row r="8">
      <c r="A8" s="457" t="s">
        <v>1763</v>
      </c>
      <c r="B8" s="293"/>
      <c r="C8" s="293"/>
      <c r="D8" s="293"/>
      <c r="E8" s="303"/>
      <c r="F8" s="458"/>
      <c r="G8" s="412"/>
      <c r="H8" s="459"/>
      <c r="I8" s="459"/>
      <c r="J8" s="459"/>
      <c r="K8" s="460"/>
      <c r="L8" s="400"/>
      <c r="M8" s="400"/>
      <c r="N8" s="400"/>
      <c r="O8" s="400"/>
      <c r="P8" s="400"/>
      <c r="Q8" s="400"/>
      <c r="R8" s="400"/>
      <c r="S8" s="400"/>
      <c r="T8" s="400"/>
      <c r="U8" s="400"/>
      <c r="V8" s="400"/>
      <c r="W8" s="400"/>
      <c r="X8" s="400"/>
      <c r="Y8" s="400"/>
      <c r="Z8" s="400"/>
      <c r="AA8" s="400"/>
      <c r="AB8" s="400"/>
      <c r="AC8" s="400"/>
      <c r="AD8" s="400"/>
      <c r="AE8" s="400"/>
    </row>
    <row r="9">
      <c r="A9" s="461" t="s">
        <v>13</v>
      </c>
      <c r="B9" s="405" t="s">
        <v>1764</v>
      </c>
      <c r="C9" s="293"/>
      <c r="D9" s="293"/>
      <c r="E9" s="296"/>
      <c r="F9" s="315" t="s">
        <v>453</v>
      </c>
      <c r="G9" s="415" t="s">
        <v>1765</v>
      </c>
      <c r="H9" s="462"/>
      <c r="I9" s="462"/>
      <c r="J9" s="462"/>
      <c r="K9" s="317" t="s">
        <v>469</v>
      </c>
      <c r="L9" s="400"/>
      <c r="M9" s="400"/>
      <c r="N9" s="400"/>
      <c r="O9" s="400"/>
      <c r="P9" s="400"/>
      <c r="Q9" s="400"/>
      <c r="R9" s="400"/>
      <c r="S9" s="400"/>
      <c r="T9" s="400"/>
      <c r="U9" s="400"/>
      <c r="V9" s="400"/>
      <c r="W9" s="400"/>
      <c r="X9" s="400"/>
      <c r="Y9" s="400"/>
      <c r="Z9" s="400"/>
      <c r="AA9" s="400"/>
      <c r="AB9" s="400"/>
      <c r="AC9" s="400"/>
      <c r="AD9" s="400"/>
      <c r="AE9" s="400"/>
    </row>
    <row r="10">
      <c r="A10" s="463" t="s">
        <v>1766</v>
      </c>
      <c r="B10" s="293"/>
      <c r="C10" s="293"/>
      <c r="D10" s="293"/>
      <c r="E10" s="303"/>
      <c r="F10" s="458"/>
      <c r="G10" s="412"/>
      <c r="H10" s="459"/>
      <c r="I10" s="459"/>
      <c r="J10" s="459"/>
      <c r="K10" s="317"/>
      <c r="L10" s="400"/>
      <c r="M10" s="400"/>
      <c r="N10" s="400"/>
      <c r="O10" s="400"/>
      <c r="P10" s="400"/>
      <c r="Q10" s="400"/>
      <c r="R10" s="400"/>
      <c r="S10" s="400"/>
      <c r="T10" s="400"/>
      <c r="U10" s="400"/>
      <c r="V10" s="400"/>
      <c r="W10" s="400"/>
      <c r="X10" s="400"/>
      <c r="Y10" s="400"/>
      <c r="Z10" s="400"/>
      <c r="AA10" s="400"/>
      <c r="AB10" s="400"/>
      <c r="AC10" s="400"/>
      <c r="AD10" s="400"/>
      <c r="AE10" s="400"/>
    </row>
    <row r="11">
      <c r="A11" s="464" t="s">
        <v>15</v>
      </c>
      <c r="B11" s="405" t="s">
        <v>1767</v>
      </c>
      <c r="C11" s="293"/>
      <c r="D11" s="293"/>
      <c r="E11" s="296"/>
      <c r="F11" s="315" t="s">
        <v>454</v>
      </c>
      <c r="G11" s="415" t="s">
        <v>1768</v>
      </c>
      <c r="H11" s="406"/>
      <c r="I11" s="406"/>
      <c r="J11" s="406"/>
      <c r="K11" s="317" t="s">
        <v>469</v>
      </c>
      <c r="L11" s="400"/>
      <c r="M11" s="400"/>
      <c r="N11" s="400"/>
      <c r="O11" s="400"/>
      <c r="P11" s="400"/>
      <c r="Q11" s="400"/>
      <c r="R11" s="400"/>
      <c r="S11" s="400"/>
      <c r="T11" s="400"/>
      <c r="U11" s="400"/>
      <c r="V11" s="400"/>
      <c r="W11" s="400"/>
      <c r="X11" s="400"/>
      <c r="Y11" s="400"/>
      <c r="Z11" s="400"/>
      <c r="AA11" s="400"/>
      <c r="AB11" s="400"/>
      <c r="AC11" s="400"/>
      <c r="AD11" s="400"/>
      <c r="AE11" s="400"/>
    </row>
    <row r="12">
      <c r="A12" s="465" t="s">
        <v>1769</v>
      </c>
      <c r="B12" s="293"/>
      <c r="C12" s="293"/>
      <c r="D12" s="293"/>
      <c r="E12" s="303"/>
      <c r="F12" s="412"/>
      <c r="G12" s="412"/>
      <c r="H12" s="413"/>
      <c r="I12" s="413"/>
      <c r="J12" s="413"/>
      <c r="K12" s="317"/>
      <c r="L12" s="400"/>
      <c r="M12" s="400"/>
      <c r="N12" s="400"/>
      <c r="O12" s="400"/>
      <c r="P12" s="400"/>
      <c r="Q12" s="400"/>
      <c r="R12" s="400"/>
      <c r="S12" s="400"/>
      <c r="T12" s="400"/>
      <c r="U12" s="400"/>
      <c r="V12" s="400"/>
      <c r="W12" s="400"/>
      <c r="X12" s="400"/>
      <c r="Y12" s="400"/>
      <c r="Z12" s="400"/>
      <c r="AA12" s="400"/>
      <c r="AB12" s="400"/>
      <c r="AC12" s="400"/>
      <c r="AD12" s="400"/>
      <c r="AE12" s="400"/>
    </row>
    <row r="13">
      <c r="A13" s="464" t="s">
        <v>33</v>
      </c>
      <c r="B13" s="405" t="s">
        <v>1770</v>
      </c>
      <c r="C13" s="293"/>
      <c r="D13" s="293"/>
      <c r="E13" s="296"/>
      <c r="F13" s="315" t="s">
        <v>453</v>
      </c>
      <c r="G13" s="418" t="s">
        <v>1771</v>
      </c>
      <c r="H13" s="406"/>
      <c r="I13" s="406"/>
      <c r="J13" s="406"/>
      <c r="K13" s="317" t="s">
        <v>469</v>
      </c>
      <c r="L13" s="400"/>
      <c r="M13" s="400"/>
      <c r="N13" s="400"/>
      <c r="O13" s="400"/>
      <c r="P13" s="400"/>
      <c r="Q13" s="400"/>
      <c r="R13" s="400"/>
      <c r="S13" s="400"/>
      <c r="T13" s="400"/>
      <c r="U13" s="400"/>
      <c r="V13" s="400"/>
      <c r="W13" s="400"/>
      <c r="X13" s="400"/>
      <c r="Y13" s="400"/>
      <c r="Z13" s="400"/>
      <c r="AA13" s="400"/>
      <c r="AB13" s="400"/>
      <c r="AC13" s="400"/>
      <c r="AD13" s="400"/>
      <c r="AE13" s="400"/>
    </row>
    <row r="14">
      <c r="A14" s="465" t="s">
        <v>1772</v>
      </c>
      <c r="B14" s="293"/>
      <c r="C14" s="293"/>
      <c r="D14" s="293"/>
      <c r="E14" s="303"/>
      <c r="F14" s="412"/>
      <c r="G14" s="412"/>
      <c r="H14" s="413"/>
      <c r="I14" s="413"/>
      <c r="J14" s="413"/>
      <c r="K14" s="317"/>
      <c r="L14" s="400"/>
      <c r="M14" s="400"/>
      <c r="N14" s="400"/>
      <c r="O14" s="400"/>
      <c r="P14" s="400"/>
      <c r="Q14" s="400"/>
      <c r="R14" s="400"/>
      <c r="S14" s="400"/>
      <c r="T14" s="400"/>
      <c r="U14" s="400"/>
      <c r="V14" s="400"/>
      <c r="W14" s="400"/>
      <c r="X14" s="400"/>
      <c r="Y14" s="400"/>
      <c r="Z14" s="400"/>
      <c r="AA14" s="400"/>
      <c r="AB14" s="400"/>
      <c r="AC14" s="400"/>
      <c r="AD14" s="400"/>
      <c r="AE14" s="400"/>
    </row>
    <row r="15">
      <c r="A15" s="464" t="s">
        <v>35</v>
      </c>
      <c r="B15" s="405" t="s">
        <v>1773</v>
      </c>
      <c r="C15" s="293"/>
      <c r="D15" s="293"/>
      <c r="E15" s="296"/>
      <c r="F15" s="315" t="s">
        <v>452</v>
      </c>
      <c r="G15" s="415" t="s">
        <v>1774</v>
      </c>
      <c r="H15" s="406"/>
      <c r="I15" s="406"/>
      <c r="J15" s="406"/>
      <c r="K15" s="317"/>
      <c r="L15" s="400"/>
      <c r="M15" s="400"/>
      <c r="N15" s="400"/>
      <c r="O15" s="400"/>
      <c r="P15" s="400"/>
      <c r="Q15" s="400"/>
      <c r="R15" s="400"/>
      <c r="S15" s="400"/>
      <c r="T15" s="400"/>
      <c r="U15" s="400"/>
      <c r="V15" s="400"/>
      <c r="W15" s="400"/>
      <c r="X15" s="400"/>
      <c r="Y15" s="400"/>
      <c r="Z15" s="400"/>
      <c r="AA15" s="400"/>
      <c r="AB15" s="400"/>
      <c r="AC15" s="400"/>
      <c r="AD15" s="400"/>
      <c r="AE15" s="400"/>
    </row>
    <row r="16">
      <c r="A16" s="464" t="s">
        <v>50</v>
      </c>
      <c r="B16" s="405" t="s">
        <v>1775</v>
      </c>
      <c r="C16" s="293"/>
      <c r="D16" s="293"/>
      <c r="E16" s="296"/>
      <c r="F16" s="315" t="s">
        <v>452</v>
      </c>
      <c r="G16" s="415" t="s">
        <v>1776</v>
      </c>
      <c r="H16" s="413"/>
      <c r="I16" s="413"/>
      <c r="J16" s="413"/>
      <c r="K16" s="317" t="s">
        <v>469</v>
      </c>
      <c r="L16" s="400"/>
      <c r="M16" s="400"/>
      <c r="N16" s="400"/>
      <c r="O16" s="400"/>
      <c r="P16" s="400"/>
      <c r="Q16" s="400"/>
      <c r="R16" s="400"/>
      <c r="S16" s="400"/>
      <c r="T16" s="400"/>
      <c r="U16" s="400"/>
      <c r="V16" s="400"/>
      <c r="W16" s="400"/>
      <c r="X16" s="400"/>
      <c r="Y16" s="400"/>
      <c r="Z16" s="400"/>
      <c r="AA16" s="400"/>
      <c r="AB16" s="400"/>
      <c r="AC16" s="400"/>
      <c r="AD16" s="400"/>
      <c r="AE16" s="400"/>
    </row>
    <row r="17">
      <c r="A17" s="465" t="s">
        <v>1777</v>
      </c>
      <c r="B17" s="293"/>
      <c r="C17" s="293"/>
      <c r="D17" s="293"/>
      <c r="E17" s="303"/>
      <c r="F17" s="412"/>
      <c r="G17" s="412"/>
      <c r="H17" s="413"/>
      <c r="I17" s="413"/>
      <c r="J17" s="413"/>
      <c r="K17" s="317"/>
      <c r="L17" s="400"/>
      <c r="M17" s="400"/>
      <c r="N17" s="400"/>
      <c r="O17" s="400"/>
      <c r="P17" s="400"/>
      <c r="Q17" s="400"/>
      <c r="R17" s="400"/>
      <c r="S17" s="400"/>
      <c r="T17" s="400"/>
      <c r="U17" s="400"/>
      <c r="V17" s="400"/>
      <c r="W17" s="400"/>
      <c r="X17" s="400"/>
      <c r="Y17" s="400"/>
      <c r="Z17" s="400"/>
      <c r="AA17" s="400"/>
      <c r="AB17" s="400"/>
      <c r="AC17" s="400"/>
      <c r="AD17" s="400"/>
      <c r="AE17" s="400"/>
    </row>
    <row r="18">
      <c r="A18" s="464" t="s">
        <v>52</v>
      </c>
      <c r="B18" s="405" t="s">
        <v>1778</v>
      </c>
      <c r="C18" s="293"/>
      <c r="D18" s="293"/>
      <c r="E18" s="296"/>
      <c r="F18" s="315" t="s">
        <v>453</v>
      </c>
      <c r="G18" s="415" t="s">
        <v>1779</v>
      </c>
      <c r="H18" s="316"/>
      <c r="I18" s="316"/>
      <c r="J18" s="316"/>
      <c r="K18" s="317" t="s">
        <v>469</v>
      </c>
      <c r="L18" s="400"/>
      <c r="M18" s="400"/>
      <c r="N18" s="400"/>
      <c r="O18" s="400"/>
      <c r="P18" s="400"/>
      <c r="Q18" s="400"/>
      <c r="R18" s="400"/>
      <c r="S18" s="400"/>
      <c r="T18" s="400"/>
      <c r="U18" s="400"/>
      <c r="V18" s="400"/>
      <c r="W18" s="400"/>
      <c r="X18" s="400"/>
      <c r="Y18" s="400"/>
      <c r="Z18" s="400"/>
      <c r="AA18" s="400"/>
      <c r="AB18" s="400"/>
      <c r="AC18" s="400"/>
      <c r="AD18" s="400"/>
      <c r="AE18" s="400"/>
    </row>
    <row r="19">
      <c r="A19" s="466" t="s">
        <v>56</v>
      </c>
      <c r="B19" s="314" t="s">
        <v>1780</v>
      </c>
      <c r="C19" s="293"/>
      <c r="D19" s="293"/>
      <c r="E19" s="296"/>
      <c r="F19" s="315" t="s">
        <v>452</v>
      </c>
      <c r="G19" s="467" t="s">
        <v>1781</v>
      </c>
      <c r="H19" s="331"/>
      <c r="I19" s="331"/>
      <c r="J19" s="331"/>
      <c r="K19" s="317"/>
      <c r="L19" s="400"/>
      <c r="M19" s="400"/>
      <c r="N19" s="400"/>
      <c r="O19" s="400"/>
      <c r="P19" s="400"/>
      <c r="Q19" s="400"/>
      <c r="R19" s="400"/>
      <c r="S19" s="400"/>
      <c r="T19" s="400"/>
      <c r="U19" s="400"/>
      <c r="V19" s="400"/>
      <c r="W19" s="400"/>
      <c r="X19" s="400"/>
      <c r="Y19" s="400"/>
      <c r="Z19" s="400"/>
      <c r="AA19" s="400"/>
      <c r="AB19" s="400"/>
      <c r="AC19" s="400"/>
      <c r="AD19" s="400"/>
      <c r="AE19" s="400"/>
    </row>
    <row r="20">
      <c r="A20" s="405" t="s">
        <v>1782</v>
      </c>
      <c r="B20" s="468"/>
      <c r="C20" s="468"/>
      <c r="D20" s="468"/>
      <c r="E20" s="468"/>
      <c r="F20" s="468"/>
      <c r="G20" s="468"/>
      <c r="H20" s="468"/>
      <c r="I20" s="468"/>
      <c r="J20" s="468"/>
      <c r="K20" s="317"/>
      <c r="L20" s="400"/>
      <c r="M20" s="400"/>
      <c r="N20" s="400"/>
      <c r="O20" s="400"/>
      <c r="P20" s="400"/>
      <c r="Q20" s="400"/>
      <c r="R20" s="400"/>
      <c r="S20" s="400"/>
      <c r="T20" s="400"/>
      <c r="U20" s="400"/>
      <c r="V20" s="400"/>
      <c r="W20" s="400"/>
      <c r="X20" s="400"/>
      <c r="Y20" s="400"/>
      <c r="Z20" s="400"/>
      <c r="AA20" s="400"/>
      <c r="AB20" s="400"/>
      <c r="AC20" s="400"/>
      <c r="AD20" s="400"/>
      <c r="AE20" s="400"/>
    </row>
    <row r="21">
      <c r="A21" s="465" t="s">
        <v>1783</v>
      </c>
      <c r="B21" s="293"/>
      <c r="C21" s="293"/>
      <c r="D21" s="293"/>
      <c r="E21" s="303"/>
      <c r="F21" s="412"/>
      <c r="G21" s="412"/>
      <c r="H21" s="413"/>
      <c r="I21" s="413"/>
      <c r="J21" s="413"/>
      <c r="K21" s="317"/>
      <c r="L21" s="400"/>
      <c r="M21" s="400"/>
      <c r="N21" s="400"/>
      <c r="O21" s="400"/>
      <c r="P21" s="400"/>
      <c r="Q21" s="400"/>
      <c r="R21" s="400"/>
      <c r="S21" s="400"/>
      <c r="T21" s="400"/>
      <c r="U21" s="400"/>
      <c r="V21" s="400"/>
      <c r="W21" s="400"/>
      <c r="X21" s="400"/>
      <c r="Y21" s="400"/>
      <c r="Z21" s="400"/>
      <c r="AA21" s="400"/>
      <c r="AB21" s="400"/>
      <c r="AC21" s="400"/>
      <c r="AD21" s="400"/>
      <c r="AE21" s="400"/>
    </row>
    <row r="22">
      <c r="A22" s="464" t="s">
        <v>75</v>
      </c>
      <c r="B22" s="405" t="s">
        <v>1784</v>
      </c>
      <c r="C22" s="293"/>
      <c r="D22" s="293"/>
      <c r="E22" s="296"/>
      <c r="F22" s="315" t="s">
        <v>453</v>
      </c>
      <c r="G22" s="469" t="s">
        <v>1785</v>
      </c>
      <c r="H22" s="406"/>
      <c r="I22" s="406"/>
      <c r="J22" s="406"/>
      <c r="K22" s="317" t="s">
        <v>469</v>
      </c>
      <c r="L22" s="400"/>
      <c r="M22" s="400"/>
      <c r="N22" s="400"/>
      <c r="O22" s="400"/>
      <c r="P22" s="400"/>
      <c r="Q22" s="400"/>
      <c r="R22" s="400"/>
      <c r="S22" s="400"/>
      <c r="T22" s="400"/>
      <c r="U22" s="400"/>
      <c r="V22" s="400"/>
      <c r="W22" s="400"/>
      <c r="X22" s="400"/>
      <c r="Y22" s="400"/>
      <c r="Z22" s="400"/>
      <c r="AA22" s="400"/>
      <c r="AB22" s="400"/>
      <c r="AC22" s="400"/>
      <c r="AD22" s="400"/>
      <c r="AE22" s="400"/>
    </row>
    <row r="23">
      <c r="A23" s="470" t="s">
        <v>1422</v>
      </c>
      <c r="B23" s="408" t="s">
        <v>1786</v>
      </c>
      <c r="C23" s="293"/>
      <c r="D23" s="293"/>
      <c r="E23" s="296"/>
      <c r="F23" s="315" t="s">
        <v>453</v>
      </c>
      <c r="G23" s="469" t="s">
        <v>1785</v>
      </c>
      <c r="H23" s="406"/>
      <c r="I23" s="406"/>
      <c r="J23" s="406"/>
      <c r="K23" s="317" t="s">
        <v>469</v>
      </c>
      <c r="L23" s="400"/>
      <c r="M23" s="400"/>
      <c r="N23" s="400"/>
      <c r="O23" s="400"/>
      <c r="P23" s="400"/>
      <c r="Q23" s="400"/>
      <c r="R23" s="400"/>
      <c r="S23" s="400"/>
      <c r="T23" s="400"/>
      <c r="U23" s="400"/>
      <c r="V23" s="400"/>
      <c r="W23" s="400"/>
      <c r="X23" s="400"/>
      <c r="Y23" s="400"/>
      <c r="Z23" s="400"/>
      <c r="AA23" s="400"/>
      <c r="AB23" s="400"/>
      <c r="AC23" s="400"/>
      <c r="AD23" s="400"/>
      <c r="AE23" s="400"/>
    </row>
    <row r="24">
      <c r="A24" s="470" t="s">
        <v>1424</v>
      </c>
      <c r="B24" s="408" t="s">
        <v>1787</v>
      </c>
      <c r="C24" s="293"/>
      <c r="D24" s="293"/>
      <c r="E24" s="296"/>
      <c r="F24" s="315" t="s">
        <v>453</v>
      </c>
      <c r="G24" s="469" t="s">
        <v>1785</v>
      </c>
      <c r="H24" s="406"/>
      <c r="I24" s="406"/>
      <c r="J24" s="406"/>
      <c r="K24" s="317" t="s">
        <v>469</v>
      </c>
      <c r="L24" s="400"/>
      <c r="M24" s="400"/>
      <c r="N24" s="400"/>
      <c r="O24" s="400"/>
      <c r="P24" s="400"/>
      <c r="Q24" s="400"/>
      <c r="R24" s="400"/>
      <c r="S24" s="400"/>
      <c r="T24" s="400"/>
      <c r="U24" s="400"/>
      <c r="V24" s="400"/>
      <c r="W24" s="400"/>
      <c r="X24" s="400"/>
      <c r="Y24" s="400"/>
      <c r="Z24" s="400"/>
      <c r="AA24" s="400"/>
      <c r="AB24" s="400"/>
      <c r="AC24" s="400"/>
      <c r="AD24" s="400"/>
      <c r="AE24" s="400"/>
    </row>
    <row r="25">
      <c r="A25" s="470" t="s">
        <v>1426</v>
      </c>
      <c r="B25" s="408" t="s">
        <v>1788</v>
      </c>
      <c r="C25" s="293"/>
      <c r="D25" s="293"/>
      <c r="E25" s="296"/>
      <c r="F25" s="315" t="s">
        <v>453</v>
      </c>
      <c r="G25" s="469" t="s">
        <v>1785</v>
      </c>
      <c r="H25" s="406"/>
      <c r="I25" s="406"/>
      <c r="J25" s="406"/>
      <c r="K25" s="317" t="s">
        <v>469</v>
      </c>
      <c r="L25" s="400"/>
      <c r="M25" s="400"/>
      <c r="N25" s="400"/>
      <c r="O25" s="400"/>
      <c r="P25" s="400"/>
      <c r="Q25" s="400"/>
      <c r="R25" s="400"/>
      <c r="S25" s="400"/>
      <c r="T25" s="400"/>
      <c r="U25" s="400"/>
      <c r="V25" s="400"/>
      <c r="W25" s="400"/>
      <c r="X25" s="400"/>
      <c r="Y25" s="400"/>
      <c r="Z25" s="400"/>
      <c r="AA25" s="400"/>
      <c r="AB25" s="400"/>
      <c r="AC25" s="400"/>
      <c r="AD25" s="400"/>
      <c r="AE25" s="400"/>
    </row>
    <row r="26">
      <c r="A26" s="470" t="s">
        <v>1789</v>
      </c>
      <c r="B26" s="408" t="s">
        <v>1790</v>
      </c>
      <c r="C26" s="293"/>
      <c r="D26" s="293"/>
      <c r="E26" s="296"/>
      <c r="F26" s="315" t="s">
        <v>453</v>
      </c>
      <c r="G26" s="469" t="s">
        <v>1785</v>
      </c>
      <c r="H26" s="406"/>
      <c r="I26" s="406"/>
      <c r="J26" s="406"/>
      <c r="K26" s="317" t="s">
        <v>469</v>
      </c>
      <c r="L26" s="400"/>
      <c r="M26" s="400"/>
      <c r="N26" s="400"/>
      <c r="O26" s="400"/>
      <c r="P26" s="400"/>
      <c r="Q26" s="400"/>
      <c r="R26" s="400"/>
      <c r="S26" s="400"/>
      <c r="T26" s="400"/>
      <c r="U26" s="400"/>
      <c r="V26" s="400"/>
      <c r="W26" s="400"/>
      <c r="X26" s="400"/>
      <c r="Y26" s="400"/>
      <c r="Z26" s="400"/>
      <c r="AA26" s="400"/>
      <c r="AB26" s="400"/>
      <c r="AC26" s="400"/>
      <c r="AD26" s="400"/>
      <c r="AE26" s="400"/>
    </row>
    <row r="27">
      <c r="A27" s="465" t="s">
        <v>1791</v>
      </c>
      <c r="B27" s="293"/>
      <c r="C27" s="293"/>
      <c r="D27" s="293"/>
      <c r="E27" s="303"/>
      <c r="F27" s="412"/>
      <c r="G27" s="412"/>
      <c r="H27" s="413"/>
      <c r="I27" s="413"/>
      <c r="J27" s="413"/>
      <c r="K27" s="317"/>
      <c r="L27" s="400"/>
      <c r="M27" s="400"/>
      <c r="N27" s="400"/>
      <c r="O27" s="400"/>
      <c r="P27" s="400"/>
      <c r="Q27" s="400"/>
      <c r="R27" s="400"/>
      <c r="S27" s="400"/>
      <c r="T27" s="400"/>
      <c r="U27" s="400"/>
      <c r="V27" s="400"/>
      <c r="W27" s="400"/>
      <c r="X27" s="400"/>
      <c r="Y27" s="400"/>
      <c r="Z27" s="400"/>
      <c r="AA27" s="400"/>
      <c r="AB27" s="400"/>
      <c r="AC27" s="400"/>
      <c r="AD27" s="400"/>
      <c r="AE27" s="400"/>
    </row>
    <row r="28">
      <c r="A28" s="464" t="s">
        <v>77</v>
      </c>
      <c r="B28" s="471" t="s">
        <v>1792</v>
      </c>
      <c r="C28" s="293"/>
      <c r="D28" s="293"/>
      <c r="E28" s="296"/>
      <c r="F28" s="315" t="s">
        <v>452</v>
      </c>
      <c r="G28" s="427" t="s">
        <v>1793</v>
      </c>
      <c r="H28" s="406"/>
      <c r="I28" s="406"/>
      <c r="J28" s="406"/>
      <c r="K28" s="317"/>
      <c r="L28" s="400"/>
      <c r="M28" s="400"/>
      <c r="N28" s="400"/>
      <c r="O28" s="400"/>
      <c r="P28" s="400"/>
      <c r="Q28" s="400"/>
      <c r="R28" s="400"/>
      <c r="S28" s="400"/>
      <c r="T28" s="400"/>
      <c r="U28" s="400"/>
      <c r="V28" s="400"/>
      <c r="W28" s="400"/>
      <c r="X28" s="400"/>
      <c r="Y28" s="400"/>
      <c r="Z28" s="400"/>
      <c r="AA28" s="400"/>
      <c r="AB28" s="400"/>
      <c r="AC28" s="400"/>
      <c r="AD28" s="400"/>
      <c r="AE28" s="400"/>
    </row>
    <row r="29">
      <c r="A29" s="472" t="s">
        <v>1794</v>
      </c>
      <c r="B29" s="320" t="s">
        <v>1795</v>
      </c>
      <c r="C29" s="293"/>
      <c r="D29" s="293"/>
      <c r="E29" s="296"/>
      <c r="F29" s="315" t="s">
        <v>452</v>
      </c>
      <c r="G29" s="427" t="s">
        <v>1793</v>
      </c>
      <c r="H29" s="316"/>
      <c r="I29" s="316"/>
      <c r="J29" s="316"/>
      <c r="K29" s="317"/>
      <c r="L29" s="400"/>
      <c r="M29" s="400"/>
      <c r="N29" s="400"/>
      <c r="O29" s="400"/>
      <c r="P29" s="400"/>
      <c r="Q29" s="400"/>
      <c r="R29" s="400"/>
      <c r="S29" s="400"/>
      <c r="T29" s="400"/>
      <c r="U29" s="400"/>
      <c r="V29" s="400"/>
      <c r="W29" s="400"/>
      <c r="X29" s="400"/>
      <c r="Y29" s="400"/>
      <c r="Z29" s="400"/>
      <c r="AA29" s="400"/>
      <c r="AB29" s="400"/>
      <c r="AC29" s="400"/>
      <c r="AD29" s="400"/>
      <c r="AE29" s="400"/>
    </row>
    <row r="30">
      <c r="A30" s="472" t="s">
        <v>1796</v>
      </c>
      <c r="B30" s="320" t="s">
        <v>1797</v>
      </c>
      <c r="C30" s="293"/>
      <c r="D30" s="293"/>
      <c r="E30" s="296"/>
      <c r="F30" s="315" t="s">
        <v>452</v>
      </c>
      <c r="G30" s="427" t="s">
        <v>1793</v>
      </c>
      <c r="H30" s="316"/>
      <c r="I30" s="316"/>
      <c r="J30" s="316"/>
      <c r="K30" s="317"/>
      <c r="L30" s="400"/>
      <c r="M30" s="400"/>
      <c r="N30" s="400"/>
      <c r="O30" s="400"/>
      <c r="P30" s="400"/>
      <c r="Q30" s="400"/>
      <c r="R30" s="400"/>
      <c r="S30" s="400"/>
      <c r="T30" s="400"/>
      <c r="U30" s="400"/>
      <c r="V30" s="400"/>
      <c r="W30" s="400"/>
      <c r="X30" s="400"/>
      <c r="Y30" s="400"/>
      <c r="Z30" s="400"/>
      <c r="AA30" s="400"/>
      <c r="AB30" s="400"/>
      <c r="AC30" s="400"/>
      <c r="AD30" s="400"/>
      <c r="AE30" s="400"/>
    </row>
    <row r="31">
      <c r="A31" s="472" t="s">
        <v>1798</v>
      </c>
      <c r="B31" s="320" t="s">
        <v>1799</v>
      </c>
      <c r="C31" s="293"/>
      <c r="D31" s="293"/>
      <c r="E31" s="296"/>
      <c r="F31" s="315" t="s">
        <v>452</v>
      </c>
      <c r="G31" s="427" t="s">
        <v>1793</v>
      </c>
      <c r="H31" s="316"/>
      <c r="I31" s="316"/>
      <c r="J31" s="316"/>
      <c r="K31" s="317"/>
      <c r="L31" s="400"/>
      <c r="M31" s="400"/>
      <c r="N31" s="400"/>
      <c r="O31" s="400"/>
      <c r="P31" s="400"/>
      <c r="Q31" s="400"/>
      <c r="R31" s="400"/>
      <c r="S31" s="400"/>
      <c r="T31" s="400"/>
      <c r="U31" s="400"/>
      <c r="V31" s="400"/>
      <c r="W31" s="400"/>
      <c r="X31" s="400"/>
      <c r="Y31" s="400"/>
      <c r="Z31" s="400"/>
      <c r="AA31" s="400"/>
      <c r="AB31" s="400"/>
      <c r="AC31" s="400"/>
      <c r="AD31" s="400"/>
      <c r="AE31" s="400"/>
    </row>
    <row r="32">
      <c r="A32" s="470"/>
      <c r="B32" s="473" t="s">
        <v>1800</v>
      </c>
      <c r="C32" s="293"/>
      <c r="D32" s="293"/>
      <c r="E32" s="296"/>
      <c r="F32" s="315" t="s">
        <v>452</v>
      </c>
      <c r="G32" s="427" t="s">
        <v>1801</v>
      </c>
      <c r="H32" s="406"/>
      <c r="I32" s="406"/>
      <c r="J32" s="406"/>
      <c r="K32" s="317"/>
      <c r="L32" s="400"/>
      <c r="M32" s="400"/>
      <c r="N32" s="400"/>
      <c r="O32" s="400"/>
      <c r="P32" s="400"/>
      <c r="Q32" s="400"/>
      <c r="R32" s="400"/>
      <c r="S32" s="400"/>
      <c r="T32" s="400"/>
      <c r="U32" s="400"/>
      <c r="V32" s="400"/>
      <c r="W32" s="400"/>
      <c r="X32" s="400"/>
      <c r="Y32" s="400"/>
      <c r="Z32" s="400"/>
      <c r="AA32" s="400"/>
      <c r="AB32" s="400"/>
      <c r="AC32" s="400"/>
      <c r="AD32" s="400"/>
      <c r="AE32" s="400"/>
    </row>
    <row r="33">
      <c r="A33" s="470" t="s">
        <v>1802</v>
      </c>
      <c r="B33" s="408" t="s">
        <v>1803</v>
      </c>
      <c r="C33" s="293"/>
      <c r="D33" s="293"/>
      <c r="E33" s="296"/>
      <c r="F33" s="315" t="s">
        <v>452</v>
      </c>
      <c r="G33" s="427" t="s">
        <v>1801</v>
      </c>
      <c r="H33" s="406"/>
      <c r="I33" s="406"/>
      <c r="J33" s="406"/>
      <c r="K33" s="317"/>
      <c r="L33" s="400"/>
      <c r="M33" s="400"/>
      <c r="N33" s="400"/>
      <c r="O33" s="400"/>
      <c r="P33" s="400"/>
      <c r="Q33" s="400"/>
      <c r="R33" s="400"/>
      <c r="S33" s="400"/>
      <c r="T33" s="400"/>
      <c r="U33" s="400"/>
      <c r="V33" s="400"/>
      <c r="W33" s="400"/>
      <c r="X33" s="400"/>
      <c r="Y33" s="400"/>
      <c r="Z33" s="400"/>
      <c r="AA33" s="400"/>
      <c r="AB33" s="400"/>
      <c r="AC33" s="400"/>
      <c r="AD33" s="400"/>
      <c r="AE33" s="400"/>
    </row>
    <row r="34">
      <c r="A34" s="470"/>
      <c r="B34" s="473" t="s">
        <v>1804</v>
      </c>
      <c r="C34" s="293"/>
      <c r="D34" s="293"/>
      <c r="E34" s="296"/>
      <c r="F34" s="315" t="s">
        <v>452</v>
      </c>
      <c r="G34" s="427" t="s">
        <v>1793</v>
      </c>
      <c r="H34" s="406"/>
      <c r="I34" s="406"/>
      <c r="J34" s="406"/>
      <c r="K34" s="317"/>
      <c r="L34" s="400"/>
      <c r="M34" s="400"/>
      <c r="N34" s="400"/>
      <c r="O34" s="400"/>
      <c r="P34" s="400"/>
      <c r="Q34" s="400"/>
      <c r="R34" s="400"/>
      <c r="S34" s="400"/>
      <c r="T34" s="400"/>
      <c r="U34" s="400"/>
      <c r="V34" s="400"/>
      <c r="W34" s="400"/>
      <c r="X34" s="400"/>
      <c r="Y34" s="400"/>
      <c r="Z34" s="400"/>
      <c r="AA34" s="400"/>
      <c r="AB34" s="400"/>
      <c r="AC34" s="400"/>
      <c r="AD34" s="400"/>
      <c r="AE34" s="400"/>
    </row>
    <row r="35">
      <c r="A35" s="470" t="s">
        <v>1805</v>
      </c>
      <c r="B35" s="408" t="s">
        <v>1806</v>
      </c>
      <c r="C35" s="293"/>
      <c r="D35" s="293"/>
      <c r="E35" s="296"/>
      <c r="F35" s="315" t="s">
        <v>452</v>
      </c>
      <c r="G35" s="427" t="s">
        <v>1793</v>
      </c>
      <c r="H35" s="406"/>
      <c r="I35" s="406"/>
      <c r="J35" s="406"/>
      <c r="K35" s="317"/>
      <c r="L35" s="400"/>
      <c r="M35" s="400"/>
      <c r="N35" s="400"/>
      <c r="O35" s="400"/>
      <c r="P35" s="400"/>
      <c r="Q35" s="400"/>
      <c r="R35" s="400"/>
      <c r="S35" s="400"/>
      <c r="T35" s="400"/>
      <c r="U35" s="400"/>
      <c r="V35" s="400"/>
      <c r="W35" s="400"/>
      <c r="X35" s="400"/>
      <c r="Y35" s="400"/>
      <c r="Z35" s="400"/>
      <c r="AA35" s="400"/>
      <c r="AB35" s="400"/>
      <c r="AC35" s="400"/>
      <c r="AD35" s="400"/>
      <c r="AE35" s="400"/>
    </row>
    <row r="36">
      <c r="A36" s="470" t="s">
        <v>1807</v>
      </c>
      <c r="B36" s="408" t="s">
        <v>1808</v>
      </c>
      <c r="C36" s="293"/>
      <c r="D36" s="293"/>
      <c r="E36" s="296"/>
      <c r="F36" s="315" t="s">
        <v>452</v>
      </c>
      <c r="G36" s="427" t="s">
        <v>1793</v>
      </c>
      <c r="H36" s="406"/>
      <c r="I36" s="406"/>
      <c r="J36" s="406"/>
      <c r="K36" s="317"/>
      <c r="L36" s="400"/>
      <c r="M36" s="400"/>
      <c r="N36" s="400"/>
      <c r="O36" s="400"/>
      <c r="P36" s="400"/>
      <c r="Q36" s="400"/>
      <c r="R36" s="400"/>
      <c r="S36" s="400"/>
      <c r="T36" s="400"/>
      <c r="U36" s="400"/>
      <c r="V36" s="400"/>
      <c r="W36" s="400"/>
      <c r="X36" s="400"/>
      <c r="Y36" s="400"/>
      <c r="Z36" s="400"/>
      <c r="AA36" s="400"/>
      <c r="AB36" s="400"/>
      <c r="AC36" s="400"/>
      <c r="AD36" s="400"/>
      <c r="AE36" s="400"/>
    </row>
    <row r="37">
      <c r="A37" s="470"/>
      <c r="B37" s="473" t="s">
        <v>1809</v>
      </c>
      <c r="C37" s="293"/>
      <c r="D37" s="293"/>
      <c r="E37" s="296"/>
      <c r="F37" s="315" t="s">
        <v>452</v>
      </c>
      <c r="G37" s="427" t="s">
        <v>1793</v>
      </c>
      <c r="H37" s="406"/>
      <c r="I37" s="406"/>
      <c r="J37" s="406"/>
      <c r="K37" s="317"/>
      <c r="L37" s="400"/>
      <c r="M37" s="400"/>
      <c r="N37" s="400"/>
      <c r="O37" s="400"/>
      <c r="P37" s="400"/>
      <c r="Q37" s="400"/>
      <c r="R37" s="400"/>
      <c r="S37" s="400"/>
      <c r="T37" s="400"/>
      <c r="U37" s="400"/>
      <c r="V37" s="400"/>
      <c r="W37" s="400"/>
      <c r="X37" s="400"/>
      <c r="Y37" s="400"/>
      <c r="Z37" s="400"/>
      <c r="AA37" s="400"/>
      <c r="AB37" s="400"/>
      <c r="AC37" s="400"/>
      <c r="AD37" s="400"/>
      <c r="AE37" s="400"/>
    </row>
    <row r="38">
      <c r="A38" s="470" t="s">
        <v>1810</v>
      </c>
      <c r="B38" s="408" t="s">
        <v>1811</v>
      </c>
      <c r="C38" s="293"/>
      <c r="D38" s="293"/>
      <c r="E38" s="296"/>
      <c r="F38" s="315" t="s">
        <v>452</v>
      </c>
      <c r="G38" s="427" t="s">
        <v>1793</v>
      </c>
      <c r="H38" s="406"/>
      <c r="I38" s="406"/>
      <c r="J38" s="406"/>
      <c r="K38" s="317"/>
      <c r="L38" s="400"/>
      <c r="M38" s="400"/>
      <c r="N38" s="400"/>
      <c r="O38" s="400"/>
      <c r="P38" s="400"/>
      <c r="Q38" s="400"/>
      <c r="R38" s="400"/>
      <c r="S38" s="400"/>
      <c r="T38" s="400"/>
      <c r="U38" s="400"/>
      <c r="V38" s="400"/>
      <c r="W38" s="400"/>
      <c r="X38" s="400"/>
      <c r="Y38" s="400"/>
      <c r="Z38" s="400"/>
      <c r="AA38" s="400"/>
      <c r="AB38" s="400"/>
      <c r="AC38" s="400"/>
      <c r="AD38" s="400"/>
      <c r="AE38" s="400"/>
    </row>
    <row r="39">
      <c r="A39" s="472"/>
      <c r="B39" s="314" t="s">
        <v>1812</v>
      </c>
      <c r="C39" s="293"/>
      <c r="D39" s="293"/>
      <c r="E39" s="296"/>
      <c r="F39" s="315" t="s">
        <v>452</v>
      </c>
      <c r="G39" s="427" t="s">
        <v>1793</v>
      </c>
      <c r="H39" s="316"/>
      <c r="I39" s="316"/>
      <c r="J39" s="316"/>
      <c r="K39" s="317"/>
      <c r="L39" s="400"/>
      <c r="M39" s="400"/>
      <c r="N39" s="400"/>
      <c r="O39" s="400"/>
      <c r="P39" s="400"/>
      <c r="Q39" s="400"/>
      <c r="R39" s="400"/>
      <c r="S39" s="400"/>
      <c r="T39" s="400"/>
      <c r="U39" s="400"/>
      <c r="V39" s="400"/>
      <c r="W39" s="400"/>
      <c r="X39" s="400"/>
      <c r="Y39" s="400"/>
      <c r="Z39" s="400"/>
      <c r="AA39" s="400"/>
      <c r="AB39" s="400"/>
      <c r="AC39" s="400"/>
      <c r="AD39" s="400"/>
      <c r="AE39" s="400"/>
    </row>
    <row r="40">
      <c r="A40" s="472" t="s">
        <v>1813</v>
      </c>
      <c r="B40" s="320" t="s">
        <v>1814</v>
      </c>
      <c r="C40" s="293"/>
      <c r="D40" s="293"/>
      <c r="E40" s="296"/>
      <c r="F40" s="315" t="s">
        <v>452</v>
      </c>
      <c r="G40" s="427" t="s">
        <v>1793</v>
      </c>
      <c r="H40" s="316"/>
      <c r="I40" s="316"/>
      <c r="J40" s="316"/>
      <c r="K40" s="317"/>
      <c r="L40" s="400"/>
      <c r="M40" s="400"/>
      <c r="N40" s="400"/>
      <c r="O40" s="400"/>
      <c r="P40" s="400"/>
      <c r="Q40" s="400"/>
      <c r="R40" s="400"/>
      <c r="S40" s="400"/>
      <c r="T40" s="400"/>
      <c r="U40" s="400"/>
      <c r="V40" s="400"/>
      <c r="W40" s="400"/>
      <c r="X40" s="400"/>
      <c r="Y40" s="400"/>
      <c r="Z40" s="400"/>
      <c r="AA40" s="400"/>
      <c r="AB40" s="400"/>
      <c r="AC40" s="400"/>
      <c r="AD40" s="400"/>
      <c r="AE40" s="400"/>
    </row>
    <row r="41">
      <c r="A41" s="472"/>
      <c r="B41" s="314" t="s">
        <v>1815</v>
      </c>
      <c r="C41" s="293"/>
      <c r="D41" s="293"/>
      <c r="E41" s="296"/>
      <c r="F41" s="315" t="s">
        <v>454</v>
      </c>
      <c r="G41" s="332" t="s">
        <v>1816</v>
      </c>
      <c r="H41" s="316"/>
      <c r="I41" s="316"/>
      <c r="J41" s="316"/>
      <c r="K41" s="317" t="s">
        <v>469</v>
      </c>
      <c r="L41" s="400"/>
      <c r="M41" s="400"/>
      <c r="N41" s="400"/>
      <c r="O41" s="400"/>
      <c r="P41" s="400"/>
      <c r="Q41" s="400"/>
      <c r="R41" s="400"/>
      <c r="S41" s="400"/>
      <c r="T41" s="400"/>
      <c r="U41" s="400"/>
      <c r="V41" s="400"/>
      <c r="W41" s="400"/>
      <c r="X41" s="400"/>
      <c r="Y41" s="400"/>
      <c r="Z41" s="400"/>
      <c r="AA41" s="400"/>
      <c r="AB41" s="400"/>
      <c r="AC41" s="400"/>
      <c r="AD41" s="400"/>
      <c r="AE41" s="400"/>
    </row>
    <row r="42">
      <c r="A42" s="472" t="s">
        <v>1817</v>
      </c>
      <c r="B42" s="320" t="s">
        <v>1818</v>
      </c>
      <c r="C42" s="293"/>
      <c r="D42" s="293"/>
      <c r="E42" s="296"/>
      <c r="F42" s="315" t="s">
        <v>454</v>
      </c>
      <c r="G42" s="332" t="s">
        <v>1816</v>
      </c>
      <c r="H42" s="316"/>
      <c r="I42" s="316"/>
      <c r="J42" s="316"/>
      <c r="K42" s="317" t="s">
        <v>469</v>
      </c>
      <c r="L42" s="400"/>
      <c r="M42" s="400"/>
      <c r="N42" s="400"/>
      <c r="O42" s="400"/>
      <c r="P42" s="400"/>
      <c r="Q42" s="400"/>
      <c r="R42" s="400"/>
      <c r="S42" s="400"/>
      <c r="T42" s="400"/>
      <c r="U42" s="400"/>
      <c r="V42" s="400"/>
      <c r="W42" s="400"/>
      <c r="X42" s="400"/>
      <c r="Y42" s="400"/>
      <c r="Z42" s="400"/>
      <c r="AA42" s="400"/>
      <c r="AB42" s="400"/>
      <c r="AC42" s="400"/>
      <c r="AD42" s="400"/>
      <c r="AE42" s="400"/>
    </row>
    <row r="43">
      <c r="A43" s="405" t="s">
        <v>1819</v>
      </c>
      <c r="B43" s="468"/>
      <c r="C43" s="468"/>
      <c r="D43" s="468"/>
      <c r="E43" s="468"/>
      <c r="F43" s="468"/>
      <c r="G43" s="468"/>
      <c r="H43" s="468"/>
      <c r="I43" s="468"/>
      <c r="J43" s="468"/>
      <c r="K43" s="317"/>
      <c r="L43" s="400"/>
      <c r="M43" s="400"/>
      <c r="N43" s="400"/>
      <c r="O43" s="400"/>
      <c r="P43" s="400"/>
      <c r="Q43" s="400"/>
      <c r="R43" s="400"/>
      <c r="S43" s="400"/>
      <c r="T43" s="400"/>
      <c r="U43" s="400"/>
      <c r="V43" s="400"/>
      <c r="W43" s="400"/>
      <c r="X43" s="400"/>
      <c r="Y43" s="400"/>
      <c r="Z43" s="400"/>
      <c r="AA43" s="400"/>
      <c r="AB43" s="400"/>
      <c r="AC43" s="400"/>
      <c r="AD43" s="400"/>
      <c r="AE43" s="400"/>
    </row>
    <row r="44">
      <c r="A44" s="465" t="s">
        <v>1820</v>
      </c>
      <c r="B44" s="293"/>
      <c r="C44" s="293"/>
      <c r="D44" s="293"/>
      <c r="E44" s="303"/>
      <c r="F44" s="412"/>
      <c r="G44" s="412"/>
      <c r="H44" s="413"/>
      <c r="I44" s="413"/>
      <c r="J44" s="413"/>
      <c r="K44" s="317"/>
      <c r="L44" s="400"/>
      <c r="M44" s="400"/>
      <c r="N44" s="400"/>
      <c r="O44" s="400"/>
      <c r="P44" s="400"/>
      <c r="Q44" s="400"/>
      <c r="R44" s="400"/>
      <c r="S44" s="400"/>
      <c r="T44" s="400"/>
      <c r="U44" s="400"/>
      <c r="V44" s="400"/>
      <c r="W44" s="400"/>
      <c r="X44" s="400"/>
      <c r="Y44" s="400"/>
      <c r="Z44" s="400"/>
      <c r="AA44" s="400"/>
      <c r="AB44" s="400"/>
      <c r="AC44" s="400"/>
      <c r="AD44" s="400"/>
      <c r="AE44" s="400"/>
    </row>
    <row r="45">
      <c r="A45" s="464" t="s">
        <v>79</v>
      </c>
      <c r="B45" s="405" t="s">
        <v>1821</v>
      </c>
      <c r="C45" s="293"/>
      <c r="D45" s="293"/>
      <c r="E45" s="296"/>
      <c r="F45" s="315" t="s">
        <v>453</v>
      </c>
      <c r="G45" s="427" t="s">
        <v>1822</v>
      </c>
      <c r="H45" s="406"/>
      <c r="I45" s="406"/>
      <c r="J45" s="406"/>
      <c r="K45" s="317" t="s">
        <v>469</v>
      </c>
      <c r="L45" s="400"/>
      <c r="M45" s="400"/>
      <c r="N45" s="400"/>
      <c r="O45" s="400"/>
      <c r="P45" s="400"/>
      <c r="Q45" s="400"/>
      <c r="R45" s="400"/>
      <c r="S45" s="400"/>
      <c r="T45" s="400"/>
      <c r="U45" s="400"/>
      <c r="V45" s="400"/>
      <c r="W45" s="400"/>
      <c r="X45" s="400"/>
      <c r="Y45" s="400"/>
      <c r="Z45" s="400"/>
      <c r="AA45" s="400"/>
      <c r="AB45" s="400"/>
      <c r="AC45" s="400"/>
      <c r="AD45" s="400"/>
      <c r="AE45" s="400"/>
    </row>
    <row r="46">
      <c r="A46" s="470" t="s">
        <v>1171</v>
      </c>
      <c r="B46" s="408" t="s">
        <v>1823</v>
      </c>
      <c r="C46" s="293"/>
      <c r="D46" s="293"/>
      <c r="E46" s="296"/>
      <c r="F46" s="315" t="s">
        <v>453</v>
      </c>
      <c r="G46" s="427" t="s">
        <v>1824</v>
      </c>
      <c r="H46" s="406"/>
      <c r="I46" s="406"/>
      <c r="J46" s="406"/>
      <c r="K46" s="317" t="s">
        <v>469</v>
      </c>
      <c r="L46" s="400"/>
      <c r="M46" s="400"/>
      <c r="N46" s="400"/>
      <c r="O46" s="400"/>
      <c r="P46" s="400"/>
      <c r="Q46" s="400"/>
      <c r="R46" s="400"/>
      <c r="S46" s="400"/>
      <c r="T46" s="400"/>
      <c r="U46" s="400"/>
      <c r="V46" s="400"/>
      <c r="W46" s="400"/>
      <c r="X46" s="400"/>
      <c r="Y46" s="400"/>
      <c r="Z46" s="400"/>
      <c r="AA46" s="400"/>
      <c r="AB46" s="400"/>
      <c r="AC46" s="400"/>
      <c r="AD46" s="400"/>
      <c r="AE46" s="400"/>
    </row>
    <row r="47">
      <c r="A47" s="470" t="s">
        <v>1174</v>
      </c>
      <c r="B47" s="408" t="s">
        <v>1825</v>
      </c>
      <c r="C47" s="293"/>
      <c r="D47" s="293"/>
      <c r="E47" s="296"/>
      <c r="F47" s="315" t="s">
        <v>453</v>
      </c>
      <c r="G47" s="427" t="s">
        <v>1824</v>
      </c>
      <c r="H47" s="406"/>
      <c r="I47" s="406"/>
      <c r="J47" s="406"/>
      <c r="K47" s="317" t="s">
        <v>469</v>
      </c>
      <c r="L47" s="400"/>
      <c r="M47" s="400"/>
      <c r="N47" s="400"/>
      <c r="O47" s="400"/>
      <c r="P47" s="400"/>
      <c r="Q47" s="400"/>
      <c r="R47" s="400"/>
      <c r="S47" s="400"/>
      <c r="T47" s="400"/>
      <c r="U47" s="400"/>
      <c r="V47" s="400"/>
      <c r="W47" s="400"/>
      <c r="X47" s="400"/>
      <c r="Y47" s="400"/>
      <c r="Z47" s="400"/>
      <c r="AA47" s="400"/>
      <c r="AB47" s="400"/>
      <c r="AC47" s="400"/>
      <c r="AD47" s="400"/>
      <c r="AE47" s="400"/>
    </row>
    <row r="48">
      <c r="A48" s="470" t="s">
        <v>1176</v>
      </c>
      <c r="B48" s="408" t="s">
        <v>1826</v>
      </c>
      <c r="C48" s="293"/>
      <c r="D48" s="293"/>
      <c r="E48" s="296"/>
      <c r="F48" s="315" t="s">
        <v>453</v>
      </c>
      <c r="G48" s="427" t="s">
        <v>1824</v>
      </c>
      <c r="H48" s="406"/>
      <c r="I48" s="406"/>
      <c r="J48" s="406"/>
      <c r="K48" s="317" t="s">
        <v>469</v>
      </c>
      <c r="L48" s="400"/>
      <c r="M48" s="400"/>
      <c r="N48" s="400"/>
      <c r="O48" s="400"/>
      <c r="P48" s="400"/>
      <c r="Q48" s="400"/>
      <c r="R48" s="400"/>
      <c r="S48" s="400"/>
      <c r="T48" s="400"/>
      <c r="U48" s="400"/>
      <c r="V48" s="400"/>
      <c r="W48" s="400"/>
      <c r="X48" s="400"/>
      <c r="Y48" s="400"/>
      <c r="Z48" s="400"/>
      <c r="AA48" s="400"/>
      <c r="AB48" s="400"/>
      <c r="AC48" s="400"/>
      <c r="AD48" s="400"/>
      <c r="AE48" s="400"/>
    </row>
    <row r="49">
      <c r="A49" s="470" t="s">
        <v>1178</v>
      </c>
      <c r="B49" s="408" t="s">
        <v>1827</v>
      </c>
      <c r="C49" s="293"/>
      <c r="D49" s="293"/>
      <c r="E49" s="296"/>
      <c r="F49" s="315" t="s">
        <v>453</v>
      </c>
      <c r="G49" s="427" t="s">
        <v>1824</v>
      </c>
      <c r="H49" s="406"/>
      <c r="I49" s="406"/>
      <c r="J49" s="406"/>
      <c r="K49" s="317" t="s">
        <v>469</v>
      </c>
      <c r="L49" s="400"/>
      <c r="M49" s="400"/>
      <c r="N49" s="400"/>
      <c r="O49" s="400"/>
      <c r="P49" s="400"/>
      <c r="Q49" s="400"/>
      <c r="R49" s="400"/>
      <c r="S49" s="400"/>
      <c r="T49" s="400"/>
      <c r="U49" s="400"/>
      <c r="V49" s="400"/>
      <c r="W49" s="400"/>
      <c r="X49" s="400"/>
      <c r="Y49" s="400"/>
      <c r="Z49" s="400"/>
      <c r="AA49" s="400"/>
      <c r="AB49" s="400"/>
      <c r="AC49" s="400"/>
      <c r="AD49" s="400"/>
      <c r="AE49" s="400"/>
    </row>
    <row r="50">
      <c r="A50" s="470" t="s">
        <v>1438</v>
      </c>
      <c r="B50" s="408" t="s">
        <v>1828</v>
      </c>
      <c r="C50" s="293"/>
      <c r="D50" s="293"/>
      <c r="E50" s="296"/>
      <c r="F50" s="315" t="s">
        <v>453</v>
      </c>
      <c r="G50" s="427" t="s">
        <v>1824</v>
      </c>
      <c r="H50" s="406"/>
      <c r="I50" s="406"/>
      <c r="J50" s="406"/>
      <c r="K50" s="317" t="s">
        <v>469</v>
      </c>
      <c r="L50" s="400"/>
      <c r="M50" s="400"/>
      <c r="N50" s="400"/>
      <c r="O50" s="400"/>
      <c r="P50" s="400"/>
      <c r="Q50" s="400"/>
      <c r="R50" s="400"/>
      <c r="S50" s="400"/>
      <c r="T50" s="400"/>
      <c r="U50" s="400"/>
      <c r="V50" s="400"/>
      <c r="W50" s="400"/>
      <c r="X50" s="400"/>
      <c r="Y50" s="400"/>
      <c r="Z50" s="400"/>
      <c r="AA50" s="400"/>
      <c r="AB50" s="400"/>
      <c r="AC50" s="400"/>
      <c r="AD50" s="400"/>
      <c r="AE50" s="400"/>
    </row>
    <row r="51">
      <c r="A51" s="470" t="s">
        <v>1829</v>
      </c>
      <c r="B51" s="408" t="s">
        <v>1830</v>
      </c>
      <c r="C51" s="293"/>
      <c r="D51" s="293"/>
      <c r="E51" s="296"/>
      <c r="F51" s="315" t="s">
        <v>453</v>
      </c>
      <c r="G51" s="427" t="s">
        <v>1831</v>
      </c>
      <c r="H51" s="406"/>
      <c r="I51" s="406"/>
      <c r="J51" s="406"/>
      <c r="K51" s="317" t="s">
        <v>469</v>
      </c>
      <c r="L51" s="400"/>
      <c r="M51" s="400"/>
      <c r="N51" s="400"/>
      <c r="O51" s="400"/>
      <c r="P51" s="400"/>
      <c r="Q51" s="400"/>
      <c r="R51" s="400"/>
      <c r="S51" s="400"/>
      <c r="T51" s="400"/>
      <c r="U51" s="400"/>
      <c r="V51" s="400"/>
      <c r="W51" s="400"/>
      <c r="X51" s="400"/>
      <c r="Y51" s="400"/>
      <c r="Z51" s="400"/>
      <c r="AA51" s="400"/>
      <c r="AB51" s="400"/>
      <c r="AC51" s="400"/>
      <c r="AD51" s="400"/>
      <c r="AE51" s="400"/>
    </row>
    <row r="52">
      <c r="A52" s="474" t="s">
        <v>81</v>
      </c>
      <c r="B52" s="314" t="s">
        <v>1832</v>
      </c>
      <c r="C52" s="293"/>
      <c r="D52" s="293"/>
      <c r="E52" s="296"/>
      <c r="F52" s="315" t="s">
        <v>452</v>
      </c>
      <c r="G52" s="427" t="s">
        <v>1793</v>
      </c>
      <c r="H52" s="331"/>
      <c r="I52" s="331"/>
      <c r="J52" s="331"/>
      <c r="K52" s="317"/>
      <c r="L52" s="400"/>
      <c r="M52" s="400"/>
      <c r="N52" s="400"/>
      <c r="O52" s="400"/>
      <c r="P52" s="400"/>
      <c r="Q52" s="400"/>
      <c r="R52" s="400"/>
      <c r="S52" s="400"/>
      <c r="T52" s="400"/>
      <c r="U52" s="400"/>
      <c r="V52" s="400"/>
      <c r="W52" s="400"/>
      <c r="X52" s="400"/>
      <c r="Y52" s="400"/>
      <c r="Z52" s="400"/>
      <c r="AA52" s="400"/>
      <c r="AB52" s="400"/>
      <c r="AC52" s="400"/>
      <c r="AD52" s="400"/>
      <c r="AE52" s="400"/>
    </row>
    <row r="53">
      <c r="A53" s="465" t="s">
        <v>1833</v>
      </c>
      <c r="B53" s="293"/>
      <c r="C53" s="293"/>
      <c r="D53" s="293"/>
      <c r="E53" s="303"/>
      <c r="F53" s="412"/>
      <c r="G53" s="412"/>
      <c r="H53" s="413"/>
      <c r="I53" s="413"/>
      <c r="J53" s="413"/>
      <c r="K53" s="317"/>
      <c r="L53" s="400"/>
      <c r="M53" s="400"/>
      <c r="N53" s="400"/>
      <c r="O53" s="400"/>
      <c r="P53" s="400"/>
      <c r="Q53" s="400"/>
      <c r="R53" s="400"/>
      <c r="S53" s="400"/>
      <c r="T53" s="400"/>
      <c r="U53" s="400"/>
      <c r="V53" s="400"/>
      <c r="W53" s="400"/>
      <c r="X53" s="400"/>
      <c r="Y53" s="400"/>
      <c r="Z53" s="400"/>
      <c r="AA53" s="400"/>
      <c r="AB53" s="400"/>
      <c r="AC53" s="400"/>
      <c r="AD53" s="400"/>
      <c r="AE53" s="400"/>
    </row>
    <row r="54">
      <c r="A54" s="464" t="s">
        <v>83</v>
      </c>
      <c r="B54" s="405" t="s">
        <v>1834</v>
      </c>
      <c r="C54" s="293"/>
      <c r="D54" s="293"/>
      <c r="E54" s="296"/>
      <c r="F54" s="315"/>
      <c r="G54" s="418"/>
      <c r="H54" s="406"/>
      <c r="I54" s="406"/>
      <c r="J54" s="406"/>
      <c r="K54" s="317"/>
      <c r="L54" s="400"/>
      <c r="M54" s="400"/>
      <c r="N54" s="400"/>
      <c r="O54" s="400"/>
      <c r="P54" s="400"/>
      <c r="Q54" s="400"/>
      <c r="R54" s="400"/>
      <c r="S54" s="400"/>
      <c r="T54" s="400"/>
      <c r="U54" s="400"/>
      <c r="V54" s="400"/>
      <c r="W54" s="400"/>
      <c r="X54" s="400"/>
      <c r="Y54" s="400"/>
      <c r="Z54" s="400"/>
      <c r="AA54" s="400"/>
      <c r="AB54" s="400"/>
      <c r="AC54" s="400"/>
      <c r="AD54" s="400"/>
      <c r="AE54" s="400"/>
    </row>
    <row r="55">
      <c r="A55" s="475"/>
      <c r="B55" s="473" t="s">
        <v>1835</v>
      </c>
      <c r="C55" s="293"/>
      <c r="D55" s="293"/>
      <c r="E55" s="296"/>
      <c r="F55" s="315"/>
      <c r="G55" s="418"/>
      <c r="H55" s="406"/>
      <c r="I55" s="406"/>
      <c r="J55" s="406"/>
      <c r="K55" s="317"/>
      <c r="L55" s="400"/>
      <c r="M55" s="400"/>
      <c r="N55" s="400"/>
      <c r="O55" s="400"/>
      <c r="P55" s="400"/>
      <c r="Q55" s="400"/>
      <c r="R55" s="400"/>
      <c r="S55" s="400"/>
      <c r="T55" s="400"/>
      <c r="U55" s="400"/>
      <c r="V55" s="400"/>
      <c r="W55" s="400"/>
      <c r="X55" s="400"/>
      <c r="Y55" s="400"/>
      <c r="Z55" s="400"/>
      <c r="AA55" s="400"/>
      <c r="AB55" s="400"/>
      <c r="AC55" s="400"/>
      <c r="AD55" s="400"/>
      <c r="AE55" s="400"/>
    </row>
    <row r="56">
      <c r="A56" s="470" t="s">
        <v>85</v>
      </c>
      <c r="B56" s="408" t="s">
        <v>1836</v>
      </c>
      <c r="C56" s="293"/>
      <c r="D56" s="293"/>
      <c r="E56" s="296"/>
      <c r="F56" s="315" t="s">
        <v>453</v>
      </c>
      <c r="G56" s="476" t="s">
        <v>1837</v>
      </c>
      <c r="H56" s="406"/>
      <c r="I56" s="406"/>
      <c r="J56" s="406"/>
      <c r="K56" s="317" t="s">
        <v>469</v>
      </c>
      <c r="L56" s="400"/>
      <c r="M56" s="400"/>
      <c r="N56" s="400"/>
      <c r="O56" s="400"/>
      <c r="P56" s="400"/>
      <c r="Q56" s="400"/>
      <c r="R56" s="400"/>
      <c r="S56" s="400"/>
      <c r="T56" s="400"/>
      <c r="U56" s="400"/>
      <c r="V56" s="400"/>
      <c r="W56" s="400"/>
      <c r="X56" s="400"/>
      <c r="Y56" s="400"/>
      <c r="Z56" s="400"/>
      <c r="AA56" s="400"/>
      <c r="AB56" s="400"/>
      <c r="AC56" s="400"/>
      <c r="AD56" s="400"/>
      <c r="AE56" s="400"/>
    </row>
    <row r="57">
      <c r="A57" s="472" t="s">
        <v>1447</v>
      </c>
      <c r="B57" s="320" t="s">
        <v>1838</v>
      </c>
      <c r="C57" s="293"/>
      <c r="D57" s="293"/>
      <c r="E57" s="296"/>
      <c r="F57" s="315" t="s">
        <v>452</v>
      </c>
      <c r="G57" s="315" t="s">
        <v>1839</v>
      </c>
      <c r="H57" s="316"/>
      <c r="I57" s="316"/>
      <c r="J57" s="316"/>
      <c r="K57" s="317"/>
      <c r="L57" s="400"/>
      <c r="M57" s="400"/>
      <c r="N57" s="400"/>
      <c r="O57" s="400"/>
      <c r="P57" s="400"/>
      <c r="Q57" s="400"/>
      <c r="R57" s="400"/>
      <c r="S57" s="400"/>
      <c r="T57" s="400"/>
      <c r="U57" s="400"/>
      <c r="V57" s="400"/>
      <c r="W57" s="400"/>
      <c r="X57" s="400"/>
      <c r="Y57" s="400"/>
      <c r="Z57" s="400"/>
      <c r="AA57" s="400"/>
      <c r="AB57" s="400"/>
      <c r="AC57" s="400"/>
      <c r="AD57" s="400"/>
      <c r="AE57" s="400"/>
    </row>
    <row r="58">
      <c r="A58" s="470" t="s">
        <v>89</v>
      </c>
      <c r="B58" s="408" t="s">
        <v>1840</v>
      </c>
      <c r="C58" s="293"/>
      <c r="D58" s="293"/>
      <c r="E58" s="296"/>
      <c r="F58" s="315" t="s">
        <v>453</v>
      </c>
      <c r="G58" s="476" t="s">
        <v>1841</v>
      </c>
      <c r="H58" s="406"/>
      <c r="I58" s="406"/>
      <c r="J58" s="406"/>
      <c r="K58" s="317" t="s">
        <v>469</v>
      </c>
      <c r="L58" s="400"/>
      <c r="M58" s="400"/>
      <c r="N58" s="400"/>
      <c r="O58" s="400"/>
      <c r="P58" s="400"/>
      <c r="Q58" s="400"/>
      <c r="R58" s="400"/>
      <c r="S58" s="400"/>
      <c r="T58" s="400"/>
      <c r="U58" s="400"/>
      <c r="V58" s="400"/>
      <c r="W58" s="400"/>
      <c r="X58" s="400"/>
      <c r="Y58" s="400"/>
      <c r="Z58" s="400"/>
      <c r="AA58" s="400"/>
      <c r="AB58" s="400"/>
      <c r="AC58" s="400"/>
      <c r="AD58" s="400"/>
      <c r="AE58" s="400"/>
    </row>
    <row r="59">
      <c r="A59" s="472" t="s">
        <v>91</v>
      </c>
      <c r="B59" s="320" t="s">
        <v>1842</v>
      </c>
      <c r="C59" s="293"/>
      <c r="D59" s="293"/>
      <c r="E59" s="296"/>
      <c r="F59" s="332" t="s">
        <v>452</v>
      </c>
      <c r="G59" s="332" t="s">
        <v>1843</v>
      </c>
      <c r="H59" s="316"/>
      <c r="I59" s="316"/>
      <c r="J59" s="316"/>
      <c r="K59" s="317"/>
      <c r="L59" s="400"/>
      <c r="M59" s="400"/>
      <c r="N59" s="400"/>
      <c r="O59" s="400"/>
      <c r="P59" s="400"/>
      <c r="Q59" s="400"/>
      <c r="R59" s="400"/>
      <c r="S59" s="400"/>
      <c r="T59" s="400"/>
      <c r="U59" s="400"/>
      <c r="V59" s="400"/>
      <c r="W59" s="400"/>
      <c r="X59" s="400"/>
      <c r="Y59" s="400"/>
      <c r="Z59" s="400"/>
      <c r="AA59" s="400"/>
      <c r="AB59" s="400"/>
      <c r="AC59" s="400"/>
      <c r="AD59" s="400"/>
      <c r="AE59" s="400"/>
    </row>
    <row r="60">
      <c r="A60" s="472" t="s">
        <v>93</v>
      </c>
      <c r="B60" s="320" t="s">
        <v>1844</v>
      </c>
      <c r="C60" s="293"/>
      <c r="D60" s="293"/>
      <c r="E60" s="296"/>
      <c r="F60" s="477"/>
      <c r="G60" s="477"/>
      <c r="H60" s="316"/>
      <c r="I60" s="316"/>
      <c r="J60" s="316"/>
      <c r="K60" s="317"/>
      <c r="L60" s="400"/>
      <c r="M60" s="400"/>
      <c r="N60" s="400"/>
      <c r="O60" s="400"/>
      <c r="P60" s="400"/>
      <c r="Q60" s="400"/>
      <c r="R60" s="400"/>
      <c r="S60" s="400"/>
      <c r="T60" s="400"/>
      <c r="U60" s="400"/>
      <c r="V60" s="400"/>
      <c r="W60" s="400"/>
      <c r="X60" s="400"/>
      <c r="Y60" s="400"/>
      <c r="Z60" s="400"/>
      <c r="AA60" s="400"/>
      <c r="AB60" s="400"/>
      <c r="AC60" s="400"/>
      <c r="AD60" s="400"/>
      <c r="AE60" s="400"/>
    </row>
    <row r="61">
      <c r="A61" s="472"/>
      <c r="B61" s="314" t="s">
        <v>1845</v>
      </c>
      <c r="C61" s="293"/>
      <c r="D61" s="293"/>
      <c r="E61" s="296"/>
      <c r="F61" s="478"/>
      <c r="G61" s="478"/>
      <c r="H61" s="316"/>
      <c r="I61" s="316"/>
      <c r="J61" s="316"/>
      <c r="K61" s="317"/>
      <c r="L61" s="400"/>
      <c r="M61" s="400"/>
      <c r="N61" s="400"/>
      <c r="O61" s="400"/>
      <c r="P61" s="400"/>
      <c r="Q61" s="400"/>
      <c r="R61" s="400"/>
      <c r="S61" s="400"/>
      <c r="T61" s="400"/>
      <c r="U61" s="400"/>
      <c r="V61" s="400"/>
      <c r="W61" s="400"/>
      <c r="X61" s="400"/>
      <c r="Y61" s="400"/>
      <c r="Z61" s="400"/>
      <c r="AA61" s="400"/>
      <c r="AB61" s="400"/>
      <c r="AC61" s="400"/>
      <c r="AD61" s="400"/>
      <c r="AE61" s="400"/>
    </row>
    <row r="62">
      <c r="A62" s="470" t="s">
        <v>95</v>
      </c>
      <c r="B62" s="408" t="s">
        <v>1846</v>
      </c>
      <c r="C62" s="293"/>
      <c r="D62" s="293"/>
      <c r="E62" s="296"/>
      <c r="F62" s="315" t="s">
        <v>452</v>
      </c>
      <c r="G62" s="315" t="s">
        <v>1847</v>
      </c>
      <c r="H62" s="316"/>
      <c r="I62" s="316"/>
      <c r="J62" s="425"/>
      <c r="K62" s="317" t="s">
        <v>469</v>
      </c>
      <c r="L62" s="400"/>
      <c r="M62" s="400"/>
      <c r="N62" s="400"/>
      <c r="O62" s="400"/>
      <c r="P62" s="400"/>
      <c r="Q62" s="400"/>
      <c r="R62" s="400"/>
      <c r="S62" s="400"/>
      <c r="T62" s="400"/>
      <c r="U62" s="400"/>
      <c r="V62" s="400"/>
      <c r="W62" s="400"/>
      <c r="X62" s="400"/>
      <c r="Y62" s="400"/>
      <c r="Z62" s="400"/>
      <c r="AA62" s="400"/>
      <c r="AB62" s="400"/>
      <c r="AC62" s="400"/>
      <c r="AD62" s="400"/>
      <c r="AE62" s="400"/>
    </row>
    <row r="63">
      <c r="A63" s="314" t="s">
        <v>1848</v>
      </c>
      <c r="B63" s="479"/>
      <c r="C63" s="479"/>
      <c r="D63" s="479"/>
      <c r="E63" s="479"/>
      <c r="F63" s="479"/>
      <c r="G63" s="479"/>
      <c r="H63" s="479"/>
      <c r="I63" s="479"/>
      <c r="J63" s="479"/>
      <c r="K63" s="479"/>
      <c r="L63" s="400"/>
      <c r="M63" s="400"/>
      <c r="N63" s="400"/>
      <c r="O63" s="400"/>
      <c r="P63" s="400"/>
      <c r="Q63" s="400"/>
      <c r="R63" s="400"/>
      <c r="S63" s="400"/>
      <c r="T63" s="400"/>
      <c r="U63" s="400"/>
      <c r="V63" s="400"/>
      <c r="W63" s="400"/>
      <c r="X63" s="400"/>
      <c r="Y63" s="400"/>
      <c r="Z63" s="400"/>
      <c r="AA63" s="400"/>
      <c r="AB63" s="400"/>
      <c r="AC63" s="400"/>
      <c r="AD63" s="400"/>
      <c r="AE63" s="400"/>
    </row>
    <row r="64">
      <c r="A64" s="480" t="s">
        <v>1849</v>
      </c>
      <c r="B64" s="293"/>
      <c r="C64" s="293"/>
      <c r="D64" s="293"/>
      <c r="E64" s="303"/>
      <c r="F64" s="330"/>
      <c r="G64" s="330"/>
      <c r="H64" s="331"/>
      <c r="I64" s="331"/>
      <c r="J64" s="331"/>
      <c r="K64" s="479"/>
      <c r="L64" s="400"/>
      <c r="M64" s="400"/>
      <c r="N64" s="400"/>
      <c r="O64" s="400"/>
      <c r="P64" s="400"/>
      <c r="Q64" s="400"/>
      <c r="R64" s="400"/>
      <c r="S64" s="400"/>
      <c r="T64" s="400"/>
      <c r="U64" s="400"/>
      <c r="V64" s="400"/>
      <c r="W64" s="400"/>
      <c r="X64" s="400"/>
      <c r="Y64" s="400"/>
      <c r="Z64" s="400"/>
      <c r="AA64" s="400"/>
      <c r="AB64" s="400"/>
      <c r="AC64" s="400"/>
      <c r="AD64" s="400"/>
      <c r="AE64" s="400"/>
    </row>
    <row r="65">
      <c r="A65" s="472"/>
      <c r="B65" s="320" t="s">
        <v>1850</v>
      </c>
      <c r="C65" s="293"/>
      <c r="D65" s="293"/>
      <c r="E65" s="296"/>
      <c r="F65" s="315" t="s">
        <v>452</v>
      </c>
      <c r="G65" s="315" t="s">
        <v>1851</v>
      </c>
      <c r="H65" s="316"/>
      <c r="I65" s="316"/>
      <c r="J65" s="316"/>
      <c r="K65" s="479"/>
      <c r="L65" s="400"/>
      <c r="M65" s="400"/>
      <c r="N65" s="400"/>
      <c r="O65" s="400"/>
      <c r="P65" s="400"/>
      <c r="Q65" s="400"/>
      <c r="R65" s="400"/>
      <c r="S65" s="400"/>
      <c r="T65" s="400"/>
      <c r="U65" s="400"/>
      <c r="V65" s="400"/>
      <c r="W65" s="400"/>
      <c r="X65" s="400"/>
      <c r="Y65" s="400"/>
      <c r="Z65" s="400"/>
      <c r="AA65" s="400"/>
      <c r="AB65" s="400"/>
      <c r="AC65" s="400"/>
      <c r="AD65" s="400"/>
      <c r="AE65" s="400"/>
    </row>
    <row r="66">
      <c r="A66" s="480" t="s">
        <v>1852</v>
      </c>
      <c r="B66" s="293"/>
      <c r="C66" s="293"/>
      <c r="D66" s="293"/>
      <c r="E66" s="303"/>
      <c r="F66" s="330"/>
      <c r="G66" s="330"/>
      <c r="H66" s="331"/>
      <c r="I66" s="331"/>
      <c r="J66" s="331"/>
      <c r="K66" s="479"/>
      <c r="L66" s="400"/>
      <c r="M66" s="400"/>
      <c r="N66" s="400"/>
      <c r="O66" s="400"/>
      <c r="P66" s="400"/>
      <c r="Q66" s="400"/>
      <c r="R66" s="400"/>
      <c r="S66" s="400"/>
      <c r="T66" s="400"/>
      <c r="U66" s="400"/>
      <c r="V66" s="400"/>
      <c r="W66" s="400"/>
      <c r="X66" s="400"/>
      <c r="Y66" s="400"/>
      <c r="Z66" s="400"/>
      <c r="AA66" s="400"/>
      <c r="AB66" s="400"/>
      <c r="AC66" s="400"/>
      <c r="AD66" s="400"/>
      <c r="AE66" s="400"/>
    </row>
    <row r="67">
      <c r="A67" s="474" t="s">
        <v>101</v>
      </c>
      <c r="B67" s="314" t="s">
        <v>1853</v>
      </c>
      <c r="C67" s="293"/>
      <c r="D67" s="293"/>
      <c r="E67" s="296"/>
      <c r="F67" s="315" t="s">
        <v>452</v>
      </c>
      <c r="G67" s="315" t="s">
        <v>1851</v>
      </c>
      <c r="H67" s="316"/>
      <c r="I67" s="316"/>
      <c r="J67" s="316"/>
      <c r="K67" s="479"/>
      <c r="L67" s="400"/>
      <c r="M67" s="400"/>
      <c r="N67" s="400"/>
      <c r="O67" s="400"/>
      <c r="P67" s="400"/>
      <c r="Q67" s="400"/>
      <c r="R67" s="400"/>
      <c r="S67" s="400"/>
      <c r="T67" s="400"/>
      <c r="U67" s="400"/>
      <c r="V67" s="400"/>
      <c r="W67" s="400"/>
      <c r="X67" s="400"/>
      <c r="Y67" s="400"/>
      <c r="Z67" s="400"/>
      <c r="AA67" s="400"/>
      <c r="AB67" s="400"/>
      <c r="AC67" s="400"/>
      <c r="AD67" s="400"/>
      <c r="AE67" s="400"/>
    </row>
    <row r="68">
      <c r="A68" s="472"/>
      <c r="B68" s="314" t="s">
        <v>1854</v>
      </c>
      <c r="C68" s="293"/>
      <c r="D68" s="293"/>
      <c r="E68" s="296"/>
      <c r="F68" s="315" t="s">
        <v>452</v>
      </c>
      <c r="G68" s="315" t="s">
        <v>1851</v>
      </c>
      <c r="H68" s="316"/>
      <c r="I68" s="316"/>
      <c r="J68" s="316"/>
      <c r="K68" s="479"/>
      <c r="L68" s="400"/>
      <c r="M68" s="400"/>
      <c r="N68" s="400"/>
      <c r="O68" s="400"/>
      <c r="P68" s="400"/>
      <c r="Q68" s="400"/>
      <c r="R68" s="400"/>
      <c r="S68" s="400"/>
      <c r="T68" s="400"/>
      <c r="U68" s="400"/>
      <c r="V68" s="400"/>
      <c r="W68" s="400"/>
      <c r="X68" s="400"/>
      <c r="Y68" s="400"/>
      <c r="Z68" s="400"/>
      <c r="AA68" s="400"/>
      <c r="AB68" s="400"/>
      <c r="AC68" s="400"/>
      <c r="AD68" s="400"/>
      <c r="AE68" s="400"/>
    </row>
    <row r="69">
      <c r="A69" s="472" t="s">
        <v>1456</v>
      </c>
      <c r="B69" s="320" t="s">
        <v>1855</v>
      </c>
      <c r="C69" s="293"/>
      <c r="D69" s="293"/>
      <c r="E69" s="296"/>
      <c r="F69" s="315" t="s">
        <v>452</v>
      </c>
      <c r="G69" s="315" t="s">
        <v>1851</v>
      </c>
      <c r="H69" s="316"/>
      <c r="I69" s="316"/>
      <c r="J69" s="316"/>
      <c r="K69" s="479"/>
      <c r="L69" s="400"/>
      <c r="M69" s="400"/>
      <c r="N69" s="400"/>
      <c r="O69" s="400"/>
      <c r="P69" s="400"/>
      <c r="Q69" s="400"/>
      <c r="R69" s="400"/>
      <c r="S69" s="400"/>
      <c r="T69" s="400"/>
      <c r="U69" s="400"/>
      <c r="V69" s="400"/>
      <c r="W69" s="400"/>
      <c r="X69" s="400"/>
      <c r="Y69" s="400"/>
      <c r="Z69" s="400"/>
      <c r="AA69" s="400"/>
      <c r="AB69" s="400"/>
      <c r="AC69" s="400"/>
      <c r="AD69" s="400"/>
      <c r="AE69" s="400"/>
    </row>
    <row r="70">
      <c r="A70" s="472" t="s">
        <v>1458</v>
      </c>
      <c r="B70" s="320" t="s">
        <v>1856</v>
      </c>
      <c r="C70" s="293"/>
      <c r="D70" s="293"/>
      <c r="E70" s="296"/>
      <c r="F70" s="315" t="s">
        <v>452</v>
      </c>
      <c r="G70" s="315" t="s">
        <v>1851</v>
      </c>
      <c r="H70" s="316"/>
      <c r="I70" s="316"/>
      <c r="J70" s="425"/>
      <c r="K70" s="479"/>
      <c r="L70" s="400"/>
      <c r="M70" s="400"/>
      <c r="N70" s="400"/>
      <c r="O70" s="400"/>
      <c r="P70" s="400"/>
      <c r="Q70" s="400"/>
      <c r="R70" s="400"/>
      <c r="S70" s="400"/>
      <c r="T70" s="400"/>
      <c r="U70" s="400"/>
      <c r="V70" s="400"/>
      <c r="W70" s="400"/>
      <c r="X70" s="400"/>
      <c r="Y70" s="400"/>
      <c r="Z70" s="400"/>
      <c r="AA70" s="400"/>
      <c r="AB70" s="400"/>
      <c r="AC70" s="400"/>
      <c r="AD70" s="400"/>
      <c r="AE70" s="400"/>
    </row>
    <row r="71">
      <c r="A71" s="314" t="s">
        <v>1857</v>
      </c>
      <c r="B71" s="479"/>
      <c r="C71" s="479"/>
      <c r="D71" s="479"/>
      <c r="E71" s="479"/>
      <c r="F71" s="479"/>
      <c r="G71" s="479"/>
      <c r="H71" s="479"/>
      <c r="I71" s="479"/>
      <c r="J71" s="479"/>
      <c r="K71" s="317"/>
      <c r="L71" s="400"/>
      <c r="M71" s="400"/>
      <c r="N71" s="400"/>
      <c r="O71" s="400"/>
      <c r="P71" s="400"/>
      <c r="Q71" s="400"/>
      <c r="R71" s="400"/>
      <c r="S71" s="400"/>
      <c r="T71" s="400"/>
      <c r="U71" s="400"/>
      <c r="V71" s="400"/>
      <c r="W71" s="400"/>
      <c r="X71" s="400"/>
      <c r="Y71" s="400"/>
      <c r="Z71" s="400"/>
      <c r="AA71" s="400"/>
      <c r="AB71" s="400"/>
      <c r="AC71" s="400"/>
      <c r="AD71" s="400"/>
      <c r="AE71" s="400"/>
    </row>
    <row r="72">
      <c r="A72" s="480" t="s">
        <v>1858</v>
      </c>
      <c r="B72" s="293"/>
      <c r="C72" s="293"/>
      <c r="D72" s="293"/>
      <c r="E72" s="303"/>
      <c r="F72" s="330"/>
      <c r="G72" s="330"/>
      <c r="H72" s="331"/>
      <c r="I72" s="331"/>
      <c r="J72" s="331"/>
      <c r="K72" s="317"/>
      <c r="L72" s="400"/>
      <c r="M72" s="400"/>
      <c r="N72" s="400"/>
      <c r="O72" s="400"/>
      <c r="P72" s="400"/>
      <c r="Q72" s="400"/>
      <c r="R72" s="400"/>
      <c r="S72" s="400"/>
      <c r="T72" s="400"/>
      <c r="U72" s="400"/>
      <c r="V72" s="400"/>
      <c r="W72" s="400"/>
      <c r="X72" s="400"/>
      <c r="Y72" s="400"/>
      <c r="Z72" s="400"/>
      <c r="AA72" s="400"/>
      <c r="AB72" s="400"/>
      <c r="AC72" s="400"/>
      <c r="AD72" s="400"/>
      <c r="AE72" s="400"/>
    </row>
    <row r="73">
      <c r="A73" s="474"/>
      <c r="B73" s="314" t="s">
        <v>1850</v>
      </c>
      <c r="C73" s="293"/>
      <c r="D73" s="293"/>
      <c r="E73" s="296"/>
      <c r="F73" s="315" t="s">
        <v>453</v>
      </c>
      <c r="G73" s="467" t="s">
        <v>1859</v>
      </c>
      <c r="H73" s="331"/>
      <c r="I73" s="331"/>
      <c r="J73" s="331"/>
      <c r="K73" s="317" t="s">
        <v>469</v>
      </c>
      <c r="L73" s="400"/>
      <c r="M73" s="400"/>
      <c r="N73" s="400"/>
      <c r="O73" s="400"/>
      <c r="P73" s="400"/>
      <c r="Q73" s="400"/>
      <c r="R73" s="400"/>
      <c r="S73" s="400"/>
      <c r="T73" s="400"/>
      <c r="U73" s="400"/>
      <c r="V73" s="400"/>
      <c r="W73" s="400"/>
      <c r="X73" s="400"/>
      <c r="Y73" s="400"/>
      <c r="Z73" s="400"/>
      <c r="AA73" s="400"/>
      <c r="AB73" s="400"/>
      <c r="AC73" s="400"/>
      <c r="AD73" s="400"/>
      <c r="AE73" s="400"/>
    </row>
    <row r="74">
      <c r="A74" s="465" t="s">
        <v>1860</v>
      </c>
      <c r="B74" s="293"/>
      <c r="C74" s="293"/>
      <c r="D74" s="293"/>
      <c r="E74" s="303"/>
      <c r="F74" s="412"/>
      <c r="G74" s="412"/>
      <c r="H74" s="413"/>
      <c r="I74" s="413"/>
      <c r="J74" s="413"/>
      <c r="K74" s="317"/>
      <c r="L74" s="400"/>
      <c r="M74" s="400"/>
      <c r="N74" s="400"/>
      <c r="O74" s="400"/>
      <c r="P74" s="400"/>
      <c r="Q74" s="400"/>
      <c r="R74" s="400"/>
      <c r="S74" s="400"/>
      <c r="T74" s="400"/>
      <c r="U74" s="400"/>
      <c r="V74" s="400"/>
      <c r="W74" s="400"/>
      <c r="X74" s="400"/>
      <c r="Y74" s="400"/>
      <c r="Z74" s="400"/>
      <c r="AA74" s="400"/>
      <c r="AB74" s="400"/>
      <c r="AC74" s="400"/>
      <c r="AD74" s="400"/>
      <c r="AE74" s="400"/>
    </row>
    <row r="75">
      <c r="A75" s="464" t="s">
        <v>104</v>
      </c>
      <c r="B75" s="405" t="s">
        <v>1861</v>
      </c>
      <c r="C75" s="293"/>
      <c r="D75" s="293"/>
      <c r="E75" s="296"/>
      <c r="F75" s="315"/>
      <c r="G75" s="418"/>
      <c r="H75" s="406"/>
      <c r="I75" s="406"/>
      <c r="J75" s="406"/>
      <c r="K75" s="317"/>
      <c r="L75" s="400"/>
      <c r="M75" s="400"/>
      <c r="N75" s="400"/>
      <c r="O75" s="400"/>
      <c r="P75" s="400"/>
      <c r="Q75" s="400"/>
      <c r="R75" s="400"/>
      <c r="S75" s="400"/>
      <c r="T75" s="400"/>
      <c r="U75" s="400"/>
      <c r="V75" s="400"/>
      <c r="W75" s="400"/>
      <c r="X75" s="400"/>
      <c r="Y75" s="400"/>
      <c r="Z75" s="400"/>
      <c r="AA75" s="400"/>
      <c r="AB75" s="400"/>
      <c r="AC75" s="400"/>
      <c r="AD75" s="400"/>
      <c r="AE75" s="400"/>
    </row>
    <row r="76">
      <c r="A76" s="470" t="s">
        <v>1469</v>
      </c>
      <c r="B76" s="481" t="s">
        <v>1862</v>
      </c>
      <c r="C76" s="293"/>
      <c r="D76" s="293"/>
      <c r="E76" s="296"/>
      <c r="F76" s="415" t="s">
        <v>453</v>
      </c>
      <c r="G76" s="476" t="s">
        <v>1863</v>
      </c>
      <c r="H76" s="406"/>
      <c r="I76" s="406"/>
      <c r="J76" s="406"/>
      <c r="K76" s="317" t="s">
        <v>469</v>
      </c>
      <c r="L76" s="400"/>
      <c r="M76" s="400"/>
      <c r="N76" s="400"/>
      <c r="O76" s="400"/>
      <c r="P76" s="400"/>
      <c r="Q76" s="400"/>
      <c r="R76" s="400"/>
      <c r="S76" s="400"/>
      <c r="T76" s="400"/>
      <c r="U76" s="400"/>
      <c r="V76" s="400"/>
      <c r="W76" s="400"/>
      <c r="X76" s="400"/>
      <c r="Y76" s="400"/>
      <c r="Z76" s="400"/>
      <c r="AA76" s="400"/>
      <c r="AB76" s="400"/>
      <c r="AC76" s="400"/>
      <c r="AD76" s="400"/>
      <c r="AE76" s="400"/>
    </row>
    <row r="77">
      <c r="A77" s="472" t="s">
        <v>1471</v>
      </c>
      <c r="B77" s="320" t="s">
        <v>1864</v>
      </c>
      <c r="C77" s="293"/>
      <c r="D77" s="293"/>
      <c r="E77" s="296"/>
      <c r="F77" s="315" t="s">
        <v>454</v>
      </c>
      <c r="G77" s="482" t="s">
        <v>1865</v>
      </c>
      <c r="H77" s="316"/>
      <c r="I77" s="316"/>
      <c r="J77" s="316"/>
      <c r="K77" s="317" t="s">
        <v>469</v>
      </c>
      <c r="L77" s="400"/>
      <c r="M77" s="400"/>
      <c r="N77" s="400"/>
      <c r="O77" s="400"/>
      <c r="P77" s="400"/>
      <c r="Q77" s="400"/>
      <c r="R77" s="400"/>
      <c r="S77" s="400"/>
      <c r="T77" s="400"/>
      <c r="U77" s="400"/>
      <c r="V77" s="400"/>
      <c r="W77" s="400"/>
      <c r="X77" s="400"/>
      <c r="Y77" s="400"/>
      <c r="Z77" s="400"/>
      <c r="AA77" s="400"/>
      <c r="AB77" s="400"/>
      <c r="AC77" s="400"/>
      <c r="AD77" s="400"/>
      <c r="AE77" s="400"/>
    </row>
    <row r="78">
      <c r="A78" s="470" t="s">
        <v>1473</v>
      </c>
      <c r="B78" s="481" t="s">
        <v>1866</v>
      </c>
      <c r="C78" s="293"/>
      <c r="D78" s="293"/>
      <c r="E78" s="296"/>
      <c r="F78" s="332" t="s">
        <v>453</v>
      </c>
      <c r="G78" s="427" t="s">
        <v>1867</v>
      </c>
      <c r="H78" s="406"/>
      <c r="I78" s="406"/>
      <c r="J78" s="406"/>
      <c r="K78" s="317" t="s">
        <v>469</v>
      </c>
      <c r="L78" s="400"/>
      <c r="M78" s="400"/>
      <c r="N78" s="400"/>
      <c r="O78" s="400"/>
      <c r="P78" s="400"/>
      <c r="Q78" s="400"/>
      <c r="R78" s="400"/>
      <c r="S78" s="400"/>
      <c r="T78" s="400"/>
      <c r="U78" s="400"/>
      <c r="V78" s="400"/>
      <c r="W78" s="400"/>
      <c r="X78" s="400"/>
      <c r="Y78" s="400"/>
      <c r="Z78" s="400"/>
      <c r="AA78" s="400"/>
      <c r="AB78" s="400"/>
      <c r="AC78" s="400"/>
      <c r="AD78" s="400"/>
      <c r="AE78" s="400"/>
    </row>
    <row r="79">
      <c r="A79" s="470" t="s">
        <v>1868</v>
      </c>
      <c r="B79" s="481" t="s">
        <v>1869</v>
      </c>
      <c r="C79" s="293"/>
      <c r="D79" s="293"/>
      <c r="E79" s="296"/>
      <c r="F79" s="478"/>
      <c r="G79" s="478"/>
      <c r="H79" s="406"/>
      <c r="I79" s="406"/>
      <c r="J79" s="406"/>
      <c r="K79" s="317" t="s">
        <v>469</v>
      </c>
      <c r="L79" s="400"/>
      <c r="M79" s="400"/>
      <c r="N79" s="400"/>
      <c r="O79" s="400"/>
      <c r="P79" s="400"/>
      <c r="Q79" s="400"/>
      <c r="R79" s="400"/>
      <c r="S79" s="400"/>
      <c r="T79" s="400"/>
      <c r="U79" s="400"/>
      <c r="V79" s="400"/>
      <c r="W79" s="400"/>
      <c r="X79" s="400"/>
      <c r="Y79" s="400"/>
      <c r="Z79" s="400"/>
      <c r="AA79" s="400"/>
      <c r="AB79" s="400"/>
      <c r="AC79" s="400"/>
      <c r="AD79" s="400"/>
      <c r="AE79" s="400"/>
    </row>
    <row r="80">
      <c r="A80" s="470" t="s">
        <v>1870</v>
      </c>
      <c r="B80" s="481" t="s">
        <v>1871</v>
      </c>
      <c r="C80" s="293"/>
      <c r="D80" s="293"/>
      <c r="E80" s="296"/>
      <c r="F80" s="315" t="s">
        <v>453</v>
      </c>
      <c r="G80" s="476" t="s">
        <v>1872</v>
      </c>
      <c r="H80" s="406"/>
      <c r="I80" s="406"/>
      <c r="J80" s="406"/>
      <c r="K80" s="317" t="s">
        <v>469</v>
      </c>
      <c r="L80" s="400"/>
      <c r="M80" s="400"/>
      <c r="N80" s="400"/>
      <c r="O80" s="400"/>
      <c r="P80" s="400"/>
      <c r="Q80" s="400"/>
      <c r="R80" s="400"/>
      <c r="S80" s="400"/>
      <c r="T80" s="400"/>
      <c r="U80" s="400"/>
      <c r="V80" s="400"/>
      <c r="W80" s="400"/>
      <c r="X80" s="400"/>
      <c r="Y80" s="400"/>
      <c r="Z80" s="400"/>
      <c r="AA80" s="400"/>
      <c r="AB80" s="400"/>
      <c r="AC80" s="400"/>
      <c r="AD80" s="400"/>
      <c r="AE80" s="400"/>
    </row>
    <row r="81">
      <c r="A81" s="472" t="s">
        <v>1873</v>
      </c>
      <c r="B81" s="320" t="s">
        <v>1874</v>
      </c>
      <c r="C81" s="293"/>
      <c r="D81" s="293"/>
      <c r="E81" s="296"/>
      <c r="F81" s="315" t="s">
        <v>454</v>
      </c>
      <c r="G81" s="483" t="s">
        <v>1875</v>
      </c>
      <c r="H81" s="316"/>
      <c r="I81" s="316"/>
      <c r="J81" s="316"/>
      <c r="K81" s="317" t="s">
        <v>469</v>
      </c>
      <c r="L81" s="400"/>
      <c r="M81" s="400"/>
      <c r="N81" s="400"/>
      <c r="O81" s="400"/>
      <c r="P81" s="400"/>
      <c r="Q81" s="400"/>
      <c r="R81" s="400"/>
      <c r="S81" s="400"/>
      <c r="T81" s="400"/>
      <c r="U81" s="400"/>
      <c r="V81" s="400"/>
      <c r="W81" s="400"/>
      <c r="X81" s="400"/>
      <c r="Y81" s="400"/>
      <c r="Z81" s="400"/>
      <c r="AA81" s="400"/>
      <c r="AB81" s="400"/>
      <c r="AC81" s="400"/>
      <c r="AD81" s="400"/>
      <c r="AE81" s="400"/>
    </row>
    <row r="82">
      <c r="A82" s="472" t="s">
        <v>1876</v>
      </c>
      <c r="B82" s="320" t="s">
        <v>1877</v>
      </c>
      <c r="C82" s="293"/>
      <c r="D82" s="293"/>
      <c r="E82" s="296"/>
      <c r="F82" s="315" t="s">
        <v>454</v>
      </c>
      <c r="G82" s="483" t="s">
        <v>1875</v>
      </c>
      <c r="H82" s="316"/>
      <c r="I82" s="316"/>
      <c r="J82" s="316"/>
      <c r="K82" s="317" t="s">
        <v>469</v>
      </c>
      <c r="L82" s="400"/>
      <c r="M82" s="400"/>
      <c r="N82" s="400"/>
      <c r="O82" s="400"/>
      <c r="P82" s="400"/>
      <c r="Q82" s="400"/>
      <c r="R82" s="400"/>
      <c r="S82" s="400"/>
      <c r="T82" s="400"/>
      <c r="U82" s="400"/>
      <c r="V82" s="400"/>
      <c r="W82" s="400"/>
      <c r="X82" s="400"/>
      <c r="Y82" s="400"/>
      <c r="Z82" s="400"/>
      <c r="AA82" s="400"/>
      <c r="AB82" s="400"/>
      <c r="AC82" s="400"/>
      <c r="AD82" s="400"/>
      <c r="AE82" s="400"/>
    </row>
    <row r="83">
      <c r="A83" s="472" t="s">
        <v>1878</v>
      </c>
      <c r="B83" s="320" t="s">
        <v>1879</v>
      </c>
      <c r="C83" s="293"/>
      <c r="D83" s="293"/>
      <c r="E83" s="296"/>
      <c r="F83" s="315" t="s">
        <v>453</v>
      </c>
      <c r="G83" s="483" t="s">
        <v>1880</v>
      </c>
      <c r="H83" s="316"/>
      <c r="I83" s="316"/>
      <c r="J83" s="316"/>
      <c r="K83" s="317" t="s">
        <v>469</v>
      </c>
      <c r="L83" s="400"/>
      <c r="M83" s="400"/>
      <c r="N83" s="400"/>
      <c r="O83" s="400"/>
      <c r="P83" s="400"/>
      <c r="Q83" s="400"/>
      <c r="R83" s="400"/>
      <c r="S83" s="400"/>
      <c r="T83" s="400"/>
      <c r="U83" s="400"/>
      <c r="V83" s="400"/>
      <c r="W83" s="400"/>
      <c r="X83" s="400"/>
      <c r="Y83" s="400"/>
      <c r="Z83" s="400"/>
      <c r="AA83" s="400"/>
      <c r="AB83" s="400"/>
      <c r="AC83" s="400"/>
      <c r="AD83" s="400"/>
      <c r="AE83" s="400"/>
    </row>
    <row r="84">
      <c r="A84" s="480" t="s">
        <v>1881</v>
      </c>
      <c r="B84" s="293"/>
      <c r="C84" s="293"/>
      <c r="D84" s="293"/>
      <c r="E84" s="303"/>
      <c r="F84" s="330"/>
      <c r="G84" s="330"/>
      <c r="H84" s="331"/>
      <c r="I84" s="331"/>
      <c r="J84" s="331"/>
      <c r="K84" s="317"/>
      <c r="L84" s="400"/>
      <c r="M84" s="400"/>
      <c r="N84" s="400"/>
      <c r="O84" s="400"/>
      <c r="P84" s="400"/>
      <c r="Q84" s="400"/>
      <c r="R84" s="400"/>
      <c r="S84" s="400"/>
      <c r="T84" s="400"/>
      <c r="U84" s="400"/>
      <c r="V84" s="400"/>
      <c r="W84" s="400"/>
      <c r="X84" s="400"/>
      <c r="Y84" s="400"/>
      <c r="Z84" s="400"/>
      <c r="AA84" s="400"/>
      <c r="AB84" s="400"/>
      <c r="AC84" s="400"/>
      <c r="AD84" s="400"/>
      <c r="AE84" s="400"/>
    </row>
    <row r="85">
      <c r="A85" s="465" t="s">
        <v>1882</v>
      </c>
      <c r="B85" s="293"/>
      <c r="C85" s="293"/>
      <c r="D85" s="293"/>
      <c r="E85" s="303"/>
      <c r="F85" s="412"/>
      <c r="G85" s="412"/>
      <c r="H85" s="413"/>
      <c r="I85" s="413"/>
      <c r="J85" s="413"/>
      <c r="K85" s="317"/>
      <c r="L85" s="400"/>
      <c r="M85" s="400"/>
      <c r="N85" s="400"/>
      <c r="O85" s="400"/>
      <c r="P85" s="400"/>
      <c r="Q85" s="400"/>
      <c r="R85" s="400"/>
      <c r="S85" s="400"/>
      <c r="T85" s="400"/>
      <c r="U85" s="400"/>
      <c r="V85" s="400"/>
      <c r="W85" s="400"/>
      <c r="X85" s="400"/>
      <c r="Y85" s="400"/>
      <c r="Z85" s="400"/>
      <c r="AA85" s="400"/>
      <c r="AB85" s="400"/>
      <c r="AC85" s="400"/>
      <c r="AD85" s="400"/>
      <c r="AE85" s="400"/>
    </row>
    <row r="86">
      <c r="A86" s="464" t="s">
        <v>107</v>
      </c>
      <c r="B86" s="405" t="s">
        <v>1883</v>
      </c>
      <c r="C86" s="293"/>
      <c r="D86" s="293"/>
      <c r="E86" s="296"/>
      <c r="F86" s="418"/>
      <c r="G86" s="418"/>
      <c r="H86" s="406"/>
      <c r="I86" s="406"/>
      <c r="J86" s="406"/>
      <c r="K86" s="317"/>
      <c r="L86" s="400"/>
      <c r="M86" s="400"/>
      <c r="N86" s="400"/>
      <c r="O86" s="400"/>
      <c r="P86" s="400"/>
      <c r="Q86" s="400"/>
      <c r="R86" s="400"/>
      <c r="S86" s="400"/>
      <c r="T86" s="400"/>
      <c r="U86" s="400"/>
      <c r="V86" s="400"/>
      <c r="W86" s="400"/>
      <c r="X86" s="400"/>
      <c r="Y86" s="400"/>
      <c r="Z86" s="400"/>
      <c r="AA86" s="400"/>
      <c r="AB86" s="400"/>
      <c r="AC86" s="400"/>
      <c r="AD86" s="400"/>
      <c r="AE86" s="400"/>
    </row>
    <row r="87">
      <c r="A87" s="470"/>
      <c r="B87" s="405" t="s">
        <v>1835</v>
      </c>
      <c r="C87" s="293"/>
      <c r="D87" s="293"/>
      <c r="E87" s="296"/>
      <c r="F87" s="315" t="s">
        <v>453</v>
      </c>
      <c r="G87" s="484" t="s">
        <v>1884</v>
      </c>
      <c r="H87" s="406"/>
      <c r="I87" s="406"/>
      <c r="J87" s="406"/>
      <c r="K87" s="317" t="s">
        <v>469</v>
      </c>
      <c r="L87" s="400"/>
      <c r="M87" s="400"/>
      <c r="N87" s="400"/>
      <c r="O87" s="400"/>
      <c r="P87" s="400"/>
      <c r="Q87" s="400"/>
      <c r="R87" s="400"/>
      <c r="S87" s="400"/>
      <c r="T87" s="400"/>
      <c r="U87" s="400"/>
      <c r="V87" s="400"/>
      <c r="W87" s="400"/>
      <c r="X87" s="400"/>
      <c r="Y87" s="400"/>
      <c r="Z87" s="400"/>
      <c r="AA87" s="400"/>
      <c r="AB87" s="400"/>
      <c r="AC87" s="400"/>
      <c r="AD87" s="400"/>
      <c r="AE87" s="400"/>
    </row>
    <row r="88">
      <c r="A88" s="470" t="s">
        <v>1478</v>
      </c>
      <c r="B88" s="481" t="s">
        <v>1885</v>
      </c>
      <c r="C88" s="293"/>
      <c r="D88" s="293"/>
      <c r="E88" s="296"/>
      <c r="F88" s="315" t="s">
        <v>453</v>
      </c>
      <c r="G88" s="484" t="s">
        <v>1884</v>
      </c>
      <c r="H88" s="406"/>
      <c r="I88" s="406"/>
      <c r="J88" s="406"/>
      <c r="K88" s="317" t="s">
        <v>469</v>
      </c>
      <c r="L88" s="400"/>
      <c r="M88" s="400"/>
      <c r="N88" s="400"/>
      <c r="O88" s="400"/>
      <c r="P88" s="400"/>
      <c r="Q88" s="400"/>
      <c r="R88" s="400"/>
      <c r="S88" s="400"/>
      <c r="T88" s="400"/>
      <c r="U88" s="400"/>
      <c r="V88" s="400"/>
      <c r="W88" s="400"/>
      <c r="X88" s="400"/>
      <c r="Y88" s="400"/>
      <c r="Z88" s="400"/>
      <c r="AA88" s="400"/>
      <c r="AB88" s="400"/>
      <c r="AC88" s="400"/>
      <c r="AD88" s="400"/>
      <c r="AE88" s="400"/>
    </row>
    <row r="89">
      <c r="A89" s="470" t="s">
        <v>1480</v>
      </c>
      <c r="B89" s="481" t="s">
        <v>1886</v>
      </c>
      <c r="C89" s="293"/>
      <c r="D89" s="293"/>
      <c r="E89" s="296"/>
      <c r="F89" s="315" t="s">
        <v>453</v>
      </c>
      <c r="G89" s="484" t="s">
        <v>1884</v>
      </c>
      <c r="H89" s="406"/>
      <c r="I89" s="406"/>
      <c r="J89" s="406"/>
      <c r="K89" s="317" t="s">
        <v>469</v>
      </c>
      <c r="L89" s="400"/>
      <c r="M89" s="400"/>
      <c r="N89" s="400"/>
      <c r="O89" s="400"/>
      <c r="P89" s="400"/>
      <c r="Q89" s="400"/>
      <c r="R89" s="400"/>
      <c r="S89" s="400"/>
      <c r="T89" s="400"/>
      <c r="U89" s="400"/>
      <c r="V89" s="400"/>
      <c r="W89" s="400"/>
      <c r="X89" s="400"/>
      <c r="Y89" s="400"/>
      <c r="Z89" s="400"/>
      <c r="AA89" s="400"/>
      <c r="AB89" s="400"/>
      <c r="AC89" s="400"/>
      <c r="AD89" s="400"/>
      <c r="AE89" s="400"/>
    </row>
    <row r="90">
      <c r="A90" s="470"/>
      <c r="B90" s="405" t="s">
        <v>1887</v>
      </c>
      <c r="C90" s="293"/>
      <c r="D90" s="293"/>
      <c r="E90" s="296"/>
      <c r="F90" s="315" t="s">
        <v>453</v>
      </c>
      <c r="G90" s="484" t="s">
        <v>1888</v>
      </c>
      <c r="H90" s="406"/>
      <c r="I90" s="406"/>
      <c r="J90" s="406"/>
      <c r="K90" s="317" t="s">
        <v>469</v>
      </c>
      <c r="L90" s="400"/>
      <c r="M90" s="400"/>
      <c r="N90" s="400"/>
      <c r="O90" s="400"/>
      <c r="P90" s="400"/>
      <c r="Q90" s="400"/>
      <c r="R90" s="400"/>
      <c r="S90" s="400"/>
      <c r="T90" s="400"/>
      <c r="U90" s="400"/>
      <c r="V90" s="400"/>
      <c r="W90" s="400"/>
      <c r="X90" s="400"/>
      <c r="Y90" s="400"/>
      <c r="Z90" s="400"/>
      <c r="AA90" s="400"/>
      <c r="AB90" s="400"/>
      <c r="AC90" s="400"/>
      <c r="AD90" s="400"/>
      <c r="AE90" s="400"/>
    </row>
    <row r="91">
      <c r="A91" s="470" t="s">
        <v>1482</v>
      </c>
      <c r="B91" s="481" t="s">
        <v>1889</v>
      </c>
      <c r="C91" s="293"/>
      <c r="D91" s="293"/>
      <c r="E91" s="296"/>
      <c r="F91" s="315" t="s">
        <v>453</v>
      </c>
      <c r="G91" s="484" t="s">
        <v>1888</v>
      </c>
      <c r="H91" s="406"/>
      <c r="I91" s="406"/>
      <c r="J91" s="406"/>
      <c r="K91" s="317" t="s">
        <v>469</v>
      </c>
      <c r="L91" s="400"/>
      <c r="M91" s="400"/>
      <c r="N91" s="400"/>
      <c r="O91" s="400"/>
      <c r="P91" s="400"/>
      <c r="Q91" s="400"/>
      <c r="R91" s="400"/>
      <c r="S91" s="400"/>
      <c r="T91" s="400"/>
      <c r="U91" s="400"/>
      <c r="V91" s="400"/>
      <c r="W91" s="400"/>
      <c r="X91" s="400"/>
      <c r="Y91" s="400"/>
      <c r="Z91" s="400"/>
      <c r="AA91" s="400"/>
      <c r="AB91" s="400"/>
      <c r="AC91" s="400"/>
      <c r="AD91" s="400"/>
      <c r="AE91" s="400"/>
    </row>
    <row r="92">
      <c r="A92" s="470"/>
      <c r="B92" s="405" t="s">
        <v>1890</v>
      </c>
      <c r="C92" s="293"/>
      <c r="D92" s="293"/>
      <c r="E92" s="296"/>
      <c r="F92" s="315" t="s">
        <v>452</v>
      </c>
      <c r="G92" s="484" t="s">
        <v>1891</v>
      </c>
      <c r="H92" s="406"/>
      <c r="I92" s="406"/>
      <c r="J92" s="406"/>
      <c r="K92" s="317"/>
      <c r="L92" s="400"/>
      <c r="M92" s="400"/>
      <c r="N92" s="400"/>
      <c r="O92" s="400"/>
      <c r="P92" s="400"/>
      <c r="Q92" s="400"/>
      <c r="R92" s="400"/>
      <c r="S92" s="400"/>
      <c r="T92" s="400"/>
      <c r="U92" s="400"/>
      <c r="V92" s="400"/>
      <c r="W92" s="400"/>
      <c r="X92" s="400"/>
      <c r="Y92" s="400"/>
      <c r="Z92" s="400"/>
      <c r="AA92" s="400"/>
      <c r="AB92" s="400"/>
      <c r="AC92" s="400"/>
      <c r="AD92" s="400"/>
      <c r="AE92" s="400"/>
    </row>
    <row r="93">
      <c r="A93" s="470" t="s">
        <v>1484</v>
      </c>
      <c r="B93" s="481" t="s">
        <v>1892</v>
      </c>
      <c r="C93" s="293"/>
      <c r="D93" s="293"/>
      <c r="E93" s="296"/>
      <c r="F93" s="315" t="s">
        <v>452</v>
      </c>
      <c r="G93" s="484" t="s">
        <v>1891</v>
      </c>
      <c r="H93" s="406"/>
      <c r="I93" s="406"/>
      <c r="J93" s="406"/>
      <c r="K93" s="317"/>
      <c r="L93" s="400"/>
      <c r="M93" s="400"/>
      <c r="N93" s="400"/>
      <c r="O93" s="400"/>
      <c r="P93" s="400"/>
      <c r="Q93" s="400"/>
      <c r="R93" s="400"/>
      <c r="S93" s="400"/>
      <c r="T93" s="400"/>
      <c r="U93" s="400"/>
      <c r="V93" s="400"/>
      <c r="W93" s="400"/>
      <c r="X93" s="400"/>
      <c r="Y93" s="400"/>
      <c r="Z93" s="400"/>
      <c r="AA93" s="400"/>
      <c r="AB93" s="400"/>
      <c r="AC93" s="400"/>
      <c r="AD93" s="400"/>
      <c r="AE93" s="400"/>
    </row>
    <row r="94">
      <c r="A94" s="470" t="s">
        <v>1486</v>
      </c>
      <c r="B94" s="481" t="s">
        <v>1893</v>
      </c>
      <c r="C94" s="293"/>
      <c r="D94" s="293"/>
      <c r="E94" s="296"/>
      <c r="F94" s="315" t="s">
        <v>452</v>
      </c>
      <c r="G94" s="484" t="s">
        <v>1891</v>
      </c>
      <c r="H94" s="406"/>
      <c r="I94" s="406"/>
      <c r="J94" s="406"/>
      <c r="K94" s="317"/>
      <c r="L94" s="400"/>
      <c r="M94" s="400"/>
      <c r="N94" s="400"/>
      <c r="O94" s="400"/>
      <c r="P94" s="400"/>
      <c r="Q94" s="400"/>
      <c r="R94" s="400"/>
      <c r="S94" s="400"/>
      <c r="T94" s="400"/>
      <c r="U94" s="400"/>
      <c r="V94" s="400"/>
      <c r="W94" s="400"/>
      <c r="X94" s="400"/>
      <c r="Y94" s="400"/>
      <c r="Z94" s="400"/>
      <c r="AA94" s="400"/>
      <c r="AB94" s="400"/>
      <c r="AC94" s="400"/>
      <c r="AD94" s="400"/>
      <c r="AE94" s="400"/>
    </row>
    <row r="95">
      <c r="A95" s="470" t="s">
        <v>1894</v>
      </c>
      <c r="B95" s="481" t="s">
        <v>1895</v>
      </c>
      <c r="C95" s="293"/>
      <c r="D95" s="293"/>
      <c r="E95" s="296"/>
      <c r="F95" s="315" t="s">
        <v>452</v>
      </c>
      <c r="G95" s="484" t="s">
        <v>1891</v>
      </c>
      <c r="H95" s="406"/>
      <c r="I95" s="406"/>
      <c r="J95" s="406"/>
      <c r="K95" s="317"/>
      <c r="L95" s="400"/>
      <c r="M95" s="400"/>
      <c r="N95" s="400"/>
      <c r="O95" s="400"/>
      <c r="P95" s="400"/>
      <c r="Q95" s="400"/>
      <c r="R95" s="400"/>
      <c r="S95" s="400"/>
      <c r="T95" s="400"/>
      <c r="U95" s="400"/>
      <c r="V95" s="400"/>
      <c r="W95" s="400"/>
      <c r="X95" s="400"/>
      <c r="Y95" s="400"/>
      <c r="Z95" s="400"/>
      <c r="AA95" s="400"/>
      <c r="AB95" s="400"/>
      <c r="AC95" s="400"/>
      <c r="AD95" s="400"/>
      <c r="AE95" s="400"/>
    </row>
    <row r="96">
      <c r="A96" s="465" t="s">
        <v>1896</v>
      </c>
      <c r="B96" s="293"/>
      <c r="C96" s="293"/>
      <c r="D96" s="293"/>
      <c r="E96" s="303"/>
      <c r="F96" s="412"/>
      <c r="G96" s="412"/>
      <c r="H96" s="413"/>
      <c r="I96" s="413"/>
      <c r="J96" s="413"/>
      <c r="K96" s="317"/>
      <c r="L96" s="400"/>
      <c r="M96" s="400"/>
      <c r="N96" s="400"/>
      <c r="O96" s="400"/>
      <c r="P96" s="400"/>
      <c r="Q96" s="400"/>
      <c r="R96" s="400"/>
      <c r="S96" s="400"/>
      <c r="T96" s="400"/>
      <c r="U96" s="400"/>
      <c r="V96" s="400"/>
      <c r="W96" s="400"/>
      <c r="X96" s="400"/>
      <c r="Y96" s="400"/>
      <c r="Z96" s="400"/>
      <c r="AA96" s="400"/>
      <c r="AB96" s="400"/>
      <c r="AC96" s="400"/>
      <c r="AD96" s="400"/>
      <c r="AE96" s="400"/>
    </row>
    <row r="97">
      <c r="A97" s="470" t="s">
        <v>1897</v>
      </c>
      <c r="B97" s="481" t="s">
        <v>1898</v>
      </c>
      <c r="C97" s="293"/>
      <c r="D97" s="293"/>
      <c r="E97" s="296"/>
      <c r="F97" s="315" t="s">
        <v>453</v>
      </c>
      <c r="G97" s="427" t="s">
        <v>1899</v>
      </c>
      <c r="H97" s="406"/>
      <c r="I97" s="406"/>
      <c r="J97" s="406"/>
      <c r="K97" s="317" t="s">
        <v>469</v>
      </c>
      <c r="L97" s="400"/>
      <c r="M97" s="400"/>
      <c r="N97" s="400"/>
      <c r="O97" s="400"/>
      <c r="P97" s="400"/>
      <c r="Q97" s="400"/>
      <c r="R97" s="400"/>
      <c r="S97" s="400"/>
      <c r="T97" s="400"/>
      <c r="U97" s="400"/>
      <c r="V97" s="400"/>
      <c r="W97" s="400"/>
      <c r="X97" s="400"/>
      <c r="Y97" s="400"/>
      <c r="Z97" s="400"/>
      <c r="AA97" s="400"/>
      <c r="AB97" s="400"/>
      <c r="AC97" s="400"/>
      <c r="AD97" s="400"/>
      <c r="AE97" s="400"/>
    </row>
    <row r="98">
      <c r="A98" s="470" t="s">
        <v>1900</v>
      </c>
      <c r="B98" s="481" t="s">
        <v>1901</v>
      </c>
      <c r="C98" s="293"/>
      <c r="D98" s="293"/>
      <c r="E98" s="296"/>
      <c r="F98" s="315" t="s">
        <v>453</v>
      </c>
      <c r="G98" s="427" t="s">
        <v>1899</v>
      </c>
      <c r="H98" s="406"/>
      <c r="I98" s="406"/>
      <c r="J98" s="406"/>
      <c r="K98" s="317" t="s">
        <v>469</v>
      </c>
      <c r="L98" s="400"/>
      <c r="M98" s="400"/>
      <c r="N98" s="400"/>
      <c r="O98" s="400"/>
      <c r="P98" s="400"/>
      <c r="Q98" s="400"/>
      <c r="R98" s="400"/>
      <c r="S98" s="400"/>
      <c r="T98" s="400"/>
      <c r="U98" s="400"/>
      <c r="V98" s="400"/>
      <c r="W98" s="400"/>
      <c r="X98" s="400"/>
      <c r="Y98" s="400"/>
      <c r="Z98" s="400"/>
      <c r="AA98" s="400"/>
      <c r="AB98" s="400"/>
      <c r="AC98" s="400"/>
      <c r="AD98" s="400"/>
      <c r="AE98" s="400"/>
    </row>
    <row r="99">
      <c r="A99" s="470" t="s">
        <v>1902</v>
      </c>
      <c r="B99" s="481" t="s">
        <v>1903</v>
      </c>
      <c r="C99" s="293"/>
      <c r="D99" s="293"/>
      <c r="E99" s="296"/>
      <c r="F99" s="315" t="s">
        <v>450</v>
      </c>
      <c r="G99" s="476" t="s">
        <v>1904</v>
      </c>
      <c r="H99" s="406"/>
      <c r="I99" s="406"/>
      <c r="J99" s="406"/>
      <c r="K99" s="317" t="s">
        <v>469</v>
      </c>
      <c r="L99" s="400"/>
      <c r="M99" s="400"/>
      <c r="N99" s="400"/>
      <c r="O99" s="400"/>
      <c r="P99" s="400"/>
      <c r="Q99" s="400"/>
      <c r="R99" s="400"/>
      <c r="S99" s="400"/>
      <c r="T99" s="400"/>
      <c r="U99" s="400"/>
      <c r="V99" s="400"/>
      <c r="W99" s="400"/>
      <c r="X99" s="400"/>
      <c r="Y99" s="400"/>
      <c r="Z99" s="400"/>
      <c r="AA99" s="400"/>
      <c r="AB99" s="400"/>
      <c r="AC99" s="400"/>
      <c r="AD99" s="400"/>
      <c r="AE99" s="400"/>
    </row>
    <row r="100">
      <c r="A100" s="470"/>
      <c r="B100" s="405" t="s">
        <v>1905</v>
      </c>
      <c r="C100" s="293"/>
      <c r="D100" s="293"/>
      <c r="E100" s="296"/>
      <c r="F100" s="315" t="s">
        <v>452</v>
      </c>
      <c r="G100" s="485" t="s">
        <v>1906</v>
      </c>
      <c r="H100" s="486"/>
      <c r="I100" s="406"/>
      <c r="J100" s="406"/>
      <c r="K100" s="317"/>
      <c r="L100" s="400"/>
      <c r="M100" s="400"/>
      <c r="N100" s="400"/>
      <c r="O100" s="400"/>
      <c r="P100" s="400"/>
      <c r="Q100" s="400"/>
      <c r="R100" s="400"/>
      <c r="S100" s="400"/>
      <c r="T100" s="400"/>
      <c r="U100" s="400"/>
      <c r="V100" s="400"/>
      <c r="W100" s="400"/>
      <c r="X100" s="400"/>
      <c r="Y100" s="400"/>
      <c r="Z100" s="400"/>
      <c r="AA100" s="400"/>
      <c r="AB100" s="400"/>
      <c r="AC100" s="400"/>
      <c r="AD100" s="400"/>
      <c r="AE100" s="400"/>
    </row>
    <row r="101">
      <c r="A101" s="470" t="s">
        <v>1907</v>
      </c>
      <c r="B101" s="481" t="s">
        <v>1908</v>
      </c>
      <c r="C101" s="293"/>
      <c r="D101" s="293"/>
      <c r="E101" s="296"/>
      <c r="F101" s="315" t="s">
        <v>452</v>
      </c>
      <c r="G101" s="485" t="s">
        <v>1906</v>
      </c>
      <c r="H101" s="486"/>
      <c r="I101" s="406"/>
      <c r="J101" s="406"/>
      <c r="K101" s="317"/>
      <c r="L101" s="400"/>
      <c r="M101" s="400"/>
      <c r="N101" s="400"/>
      <c r="O101" s="400"/>
      <c r="P101" s="400"/>
      <c r="Q101" s="400"/>
      <c r="R101" s="400"/>
      <c r="S101" s="400"/>
      <c r="T101" s="400"/>
      <c r="U101" s="400"/>
      <c r="V101" s="400"/>
      <c r="W101" s="400"/>
      <c r="X101" s="400"/>
      <c r="Y101" s="400"/>
      <c r="Z101" s="400"/>
      <c r="AA101" s="400"/>
      <c r="AB101" s="400"/>
      <c r="AC101" s="400"/>
      <c r="AD101" s="400"/>
      <c r="AE101" s="400"/>
    </row>
    <row r="102">
      <c r="A102" s="470" t="s">
        <v>1909</v>
      </c>
      <c r="B102" s="481" t="s">
        <v>1910</v>
      </c>
      <c r="C102" s="293"/>
      <c r="D102" s="293"/>
      <c r="E102" s="296"/>
      <c r="F102" s="315" t="s">
        <v>452</v>
      </c>
      <c r="G102" s="485" t="s">
        <v>1906</v>
      </c>
      <c r="H102" s="486"/>
      <c r="I102" s="406"/>
      <c r="J102" s="406"/>
      <c r="K102" s="317"/>
      <c r="L102" s="400"/>
      <c r="M102" s="400"/>
      <c r="N102" s="400"/>
      <c r="O102" s="400"/>
      <c r="P102" s="400"/>
      <c r="Q102" s="400"/>
      <c r="R102" s="400"/>
      <c r="S102" s="400"/>
      <c r="T102" s="400"/>
      <c r="U102" s="400"/>
      <c r="V102" s="400"/>
      <c r="W102" s="400"/>
      <c r="X102" s="400"/>
      <c r="Y102" s="400"/>
      <c r="Z102" s="400"/>
      <c r="AA102" s="400"/>
      <c r="AB102" s="400"/>
      <c r="AC102" s="400"/>
      <c r="AD102" s="400"/>
      <c r="AE102" s="400"/>
    </row>
    <row r="103">
      <c r="A103" s="470" t="s">
        <v>1911</v>
      </c>
      <c r="B103" s="481" t="s">
        <v>1912</v>
      </c>
      <c r="C103" s="293"/>
      <c r="D103" s="293"/>
      <c r="E103" s="296"/>
      <c r="F103" s="315" t="s">
        <v>452</v>
      </c>
      <c r="G103" s="485" t="s">
        <v>1906</v>
      </c>
      <c r="H103" s="486"/>
      <c r="I103" s="406"/>
      <c r="J103" s="406"/>
      <c r="K103" s="317"/>
      <c r="L103" s="400"/>
      <c r="M103" s="400"/>
      <c r="N103" s="400"/>
      <c r="O103" s="400"/>
      <c r="P103" s="400"/>
      <c r="Q103" s="400"/>
      <c r="R103" s="400"/>
      <c r="S103" s="400"/>
      <c r="T103" s="400"/>
      <c r="U103" s="400"/>
      <c r="V103" s="400"/>
      <c r="W103" s="400"/>
      <c r="X103" s="400"/>
      <c r="Y103" s="400"/>
      <c r="Z103" s="400"/>
      <c r="AA103" s="400"/>
      <c r="AB103" s="400"/>
      <c r="AC103" s="400"/>
      <c r="AD103" s="400"/>
      <c r="AE103" s="400"/>
    </row>
    <row r="104">
      <c r="A104" s="470"/>
      <c r="B104" s="405" t="s">
        <v>1913</v>
      </c>
      <c r="C104" s="293"/>
      <c r="D104" s="293"/>
      <c r="E104" s="296"/>
      <c r="F104" s="315" t="s">
        <v>452</v>
      </c>
      <c r="G104" s="485" t="s">
        <v>1906</v>
      </c>
      <c r="H104" s="486"/>
      <c r="I104" s="406"/>
      <c r="J104" s="406"/>
      <c r="K104" s="317"/>
      <c r="L104" s="400"/>
      <c r="M104" s="400"/>
      <c r="N104" s="400"/>
      <c r="O104" s="400"/>
      <c r="P104" s="400"/>
      <c r="Q104" s="400"/>
      <c r="R104" s="400"/>
      <c r="S104" s="400"/>
      <c r="T104" s="400"/>
      <c r="U104" s="400"/>
      <c r="V104" s="400"/>
      <c r="W104" s="400"/>
      <c r="X104" s="400"/>
      <c r="Y104" s="400"/>
      <c r="Z104" s="400"/>
      <c r="AA104" s="400"/>
      <c r="AB104" s="400"/>
      <c r="AC104" s="400"/>
      <c r="AD104" s="400"/>
      <c r="AE104" s="400"/>
    </row>
    <row r="105">
      <c r="A105" s="470" t="s">
        <v>1914</v>
      </c>
      <c r="B105" s="481" t="s">
        <v>1915</v>
      </c>
      <c r="C105" s="293"/>
      <c r="D105" s="293"/>
      <c r="E105" s="296"/>
      <c r="F105" s="315" t="s">
        <v>452</v>
      </c>
      <c r="G105" s="485" t="s">
        <v>1906</v>
      </c>
      <c r="H105" s="486"/>
      <c r="I105" s="406"/>
      <c r="J105" s="406"/>
      <c r="K105" s="317"/>
      <c r="L105" s="400"/>
      <c r="M105" s="400"/>
      <c r="N105" s="400"/>
      <c r="O105" s="400"/>
      <c r="P105" s="400"/>
      <c r="Q105" s="400"/>
      <c r="R105" s="400"/>
      <c r="S105" s="400"/>
      <c r="T105" s="400"/>
      <c r="U105" s="400"/>
      <c r="V105" s="400"/>
      <c r="W105" s="400"/>
      <c r="X105" s="400"/>
      <c r="Y105" s="400"/>
      <c r="Z105" s="400"/>
      <c r="AA105" s="400"/>
      <c r="AB105" s="400"/>
      <c r="AC105" s="400"/>
      <c r="AD105" s="400"/>
      <c r="AE105" s="400"/>
    </row>
    <row r="106">
      <c r="A106" s="470" t="s">
        <v>1916</v>
      </c>
      <c r="B106" s="481" t="s">
        <v>1917</v>
      </c>
      <c r="C106" s="293"/>
      <c r="D106" s="293"/>
      <c r="E106" s="296"/>
      <c r="F106" s="315" t="s">
        <v>452</v>
      </c>
      <c r="G106" s="485" t="s">
        <v>1906</v>
      </c>
      <c r="H106" s="486"/>
      <c r="I106" s="406"/>
      <c r="J106" s="406"/>
      <c r="K106" s="317"/>
      <c r="L106" s="400"/>
      <c r="M106" s="400"/>
      <c r="N106" s="400"/>
      <c r="O106" s="400"/>
      <c r="P106" s="400"/>
      <c r="Q106" s="400"/>
      <c r="R106" s="400"/>
      <c r="S106" s="400"/>
      <c r="T106" s="400"/>
      <c r="U106" s="400"/>
      <c r="V106" s="400"/>
      <c r="W106" s="400"/>
      <c r="X106" s="400"/>
      <c r="Y106" s="400"/>
      <c r="Z106" s="400"/>
      <c r="AA106" s="400"/>
      <c r="AB106" s="400"/>
      <c r="AC106" s="400"/>
      <c r="AD106" s="400"/>
      <c r="AE106" s="400"/>
    </row>
    <row r="107">
      <c r="A107" s="470"/>
      <c r="B107" s="405" t="s">
        <v>1918</v>
      </c>
      <c r="C107" s="293"/>
      <c r="D107" s="293"/>
      <c r="E107" s="296"/>
      <c r="F107" s="315" t="s">
        <v>452</v>
      </c>
      <c r="G107" s="485" t="s">
        <v>1906</v>
      </c>
      <c r="H107" s="486"/>
      <c r="I107" s="406"/>
      <c r="J107" s="406"/>
      <c r="K107" s="317"/>
      <c r="L107" s="400"/>
      <c r="M107" s="400"/>
      <c r="N107" s="400"/>
      <c r="O107" s="400"/>
      <c r="P107" s="400"/>
      <c r="Q107" s="400"/>
      <c r="R107" s="400"/>
      <c r="S107" s="400"/>
      <c r="T107" s="400"/>
      <c r="U107" s="400"/>
      <c r="V107" s="400"/>
      <c r="W107" s="400"/>
      <c r="X107" s="400"/>
      <c r="Y107" s="400"/>
      <c r="Z107" s="400"/>
      <c r="AA107" s="400"/>
      <c r="AB107" s="400"/>
      <c r="AC107" s="400"/>
      <c r="AD107" s="400"/>
      <c r="AE107" s="400"/>
    </row>
    <row r="108">
      <c r="A108" s="470" t="s">
        <v>1919</v>
      </c>
      <c r="B108" s="481" t="s">
        <v>1920</v>
      </c>
      <c r="C108" s="293"/>
      <c r="D108" s="293"/>
      <c r="E108" s="296"/>
      <c r="F108" s="315" t="s">
        <v>452</v>
      </c>
      <c r="G108" s="485" t="s">
        <v>1906</v>
      </c>
      <c r="H108" s="413"/>
      <c r="I108" s="413"/>
      <c r="J108" s="413"/>
      <c r="K108" s="317"/>
      <c r="L108" s="400"/>
      <c r="M108" s="400"/>
      <c r="N108" s="400"/>
      <c r="O108" s="400"/>
      <c r="P108" s="400"/>
      <c r="Q108" s="400"/>
      <c r="R108" s="400"/>
      <c r="S108" s="400"/>
      <c r="T108" s="400"/>
      <c r="U108" s="400"/>
      <c r="V108" s="400"/>
      <c r="W108" s="400"/>
      <c r="X108" s="400"/>
      <c r="Y108" s="400"/>
      <c r="Z108" s="400"/>
      <c r="AA108" s="400"/>
      <c r="AB108" s="400"/>
      <c r="AC108" s="400"/>
      <c r="AD108" s="400"/>
      <c r="AE108" s="400"/>
    </row>
    <row r="109">
      <c r="A109" s="480" t="s">
        <v>1921</v>
      </c>
      <c r="B109" s="293"/>
      <c r="C109" s="293"/>
      <c r="D109" s="293"/>
      <c r="E109" s="303"/>
      <c r="F109" s="330"/>
      <c r="G109" s="330"/>
      <c r="H109" s="331"/>
      <c r="I109" s="331"/>
      <c r="J109" s="331"/>
      <c r="K109" s="316"/>
      <c r="L109" s="400"/>
      <c r="M109" s="400"/>
      <c r="N109" s="400"/>
      <c r="O109" s="400"/>
      <c r="P109" s="400"/>
      <c r="Q109" s="400"/>
      <c r="R109" s="400"/>
      <c r="S109" s="400"/>
      <c r="T109" s="400"/>
      <c r="U109" s="400"/>
      <c r="V109" s="400"/>
      <c r="W109" s="400"/>
      <c r="X109" s="400"/>
      <c r="Y109" s="400"/>
      <c r="Z109" s="400"/>
      <c r="AA109" s="400"/>
      <c r="AB109" s="400"/>
      <c r="AC109" s="400"/>
      <c r="AD109" s="400"/>
      <c r="AE109" s="400"/>
    </row>
    <row r="110">
      <c r="A110" s="474" t="s">
        <v>110</v>
      </c>
      <c r="B110" s="314" t="s">
        <v>1922</v>
      </c>
      <c r="C110" s="293"/>
      <c r="D110" s="293"/>
      <c r="E110" s="296"/>
      <c r="F110" s="419"/>
      <c r="G110" s="419"/>
      <c r="H110" s="316"/>
      <c r="I110" s="316"/>
      <c r="J110" s="316"/>
      <c r="K110" s="316"/>
      <c r="L110" s="400"/>
      <c r="M110" s="400"/>
      <c r="N110" s="400"/>
      <c r="O110" s="400"/>
      <c r="P110" s="400"/>
      <c r="Q110" s="400"/>
      <c r="R110" s="400"/>
      <c r="S110" s="400"/>
      <c r="T110" s="400"/>
      <c r="U110" s="400"/>
      <c r="V110" s="400"/>
      <c r="W110" s="400"/>
      <c r="X110" s="400"/>
      <c r="Y110" s="400"/>
      <c r="Z110" s="400"/>
      <c r="AA110" s="400"/>
      <c r="AB110" s="400"/>
      <c r="AC110" s="400"/>
      <c r="AD110" s="400"/>
      <c r="AE110" s="400"/>
    </row>
    <row r="111">
      <c r="A111" s="472"/>
      <c r="B111" s="314" t="s">
        <v>1809</v>
      </c>
      <c r="C111" s="293"/>
      <c r="D111" s="293"/>
      <c r="E111" s="296"/>
      <c r="F111" s="315" t="s">
        <v>453</v>
      </c>
      <c r="H111" s="316"/>
      <c r="I111" s="316"/>
      <c r="J111" s="316"/>
      <c r="K111" s="316" t="s">
        <v>469</v>
      </c>
      <c r="L111" s="400"/>
      <c r="M111" s="400"/>
      <c r="N111" s="400"/>
      <c r="O111" s="400"/>
      <c r="P111" s="400"/>
      <c r="Q111" s="400"/>
      <c r="R111" s="400"/>
      <c r="S111" s="400"/>
      <c r="T111" s="400"/>
      <c r="U111" s="400"/>
      <c r="V111" s="400"/>
      <c r="W111" s="400"/>
      <c r="X111" s="400"/>
      <c r="Y111" s="400"/>
      <c r="Z111" s="400"/>
      <c r="AA111" s="400"/>
      <c r="AB111" s="400"/>
      <c r="AC111" s="400"/>
      <c r="AD111" s="400"/>
      <c r="AE111" s="400"/>
    </row>
    <row r="112">
      <c r="A112" s="472" t="s">
        <v>1923</v>
      </c>
      <c r="B112" s="320" t="s">
        <v>1924</v>
      </c>
      <c r="C112" s="293"/>
      <c r="D112" s="293"/>
      <c r="E112" s="296"/>
      <c r="F112" s="315" t="s">
        <v>453</v>
      </c>
      <c r="G112" s="315" t="s">
        <v>1925</v>
      </c>
      <c r="H112" s="316"/>
      <c r="I112" s="316"/>
      <c r="J112" s="316"/>
      <c r="K112" s="316" t="s">
        <v>469</v>
      </c>
      <c r="L112" s="400"/>
      <c r="M112" s="400"/>
      <c r="N112" s="400"/>
      <c r="O112" s="400"/>
      <c r="P112" s="400"/>
      <c r="Q112" s="400"/>
      <c r="R112" s="400"/>
      <c r="S112" s="400"/>
      <c r="T112" s="400"/>
      <c r="U112" s="400"/>
      <c r="V112" s="400"/>
      <c r="W112" s="400"/>
      <c r="X112" s="400"/>
      <c r="Y112" s="400"/>
      <c r="Z112" s="400"/>
      <c r="AA112" s="400"/>
      <c r="AB112" s="400"/>
      <c r="AC112" s="400"/>
      <c r="AD112" s="400"/>
      <c r="AE112" s="400"/>
    </row>
    <row r="113">
      <c r="A113" s="472" t="s">
        <v>1926</v>
      </c>
      <c r="B113" s="320" t="s">
        <v>1927</v>
      </c>
      <c r="C113" s="293"/>
      <c r="D113" s="293"/>
      <c r="E113" s="296"/>
      <c r="F113" s="315" t="s">
        <v>453</v>
      </c>
      <c r="G113" s="315" t="s">
        <v>1928</v>
      </c>
      <c r="H113" s="316"/>
      <c r="I113" s="316"/>
      <c r="J113" s="316"/>
      <c r="K113" s="316" t="s">
        <v>469</v>
      </c>
      <c r="L113" s="400"/>
      <c r="M113" s="400"/>
      <c r="N113" s="400"/>
      <c r="O113" s="400"/>
      <c r="P113" s="400"/>
      <c r="Q113" s="400"/>
      <c r="R113" s="400"/>
      <c r="S113" s="400"/>
      <c r="T113" s="400"/>
      <c r="U113" s="400"/>
      <c r="V113" s="400"/>
      <c r="W113" s="400"/>
      <c r="X113" s="400"/>
      <c r="Y113" s="400"/>
      <c r="Z113" s="400"/>
      <c r="AA113" s="400"/>
      <c r="AB113" s="400"/>
      <c r="AC113" s="400"/>
      <c r="AD113" s="400"/>
      <c r="AE113" s="400"/>
    </row>
    <row r="114">
      <c r="A114" s="472"/>
      <c r="B114" s="314" t="s">
        <v>1929</v>
      </c>
      <c r="C114" s="293"/>
      <c r="D114" s="293"/>
      <c r="E114" s="296"/>
      <c r="F114" s="315" t="s">
        <v>453</v>
      </c>
      <c r="G114" s="419"/>
      <c r="H114" s="316"/>
      <c r="I114" s="316"/>
      <c r="J114" s="316"/>
      <c r="K114" s="316" t="s">
        <v>469</v>
      </c>
      <c r="L114" s="400"/>
      <c r="M114" s="400"/>
      <c r="N114" s="400"/>
      <c r="O114" s="400"/>
      <c r="P114" s="400"/>
      <c r="Q114" s="400"/>
      <c r="R114" s="400"/>
      <c r="S114" s="400"/>
      <c r="T114" s="400"/>
      <c r="U114" s="400"/>
      <c r="V114" s="400"/>
      <c r="W114" s="400"/>
      <c r="X114" s="400"/>
      <c r="Y114" s="400"/>
      <c r="Z114" s="400"/>
      <c r="AA114" s="400"/>
      <c r="AB114" s="400"/>
      <c r="AC114" s="400"/>
      <c r="AD114" s="400"/>
      <c r="AE114" s="400"/>
    </row>
    <row r="115">
      <c r="A115" s="472" t="s">
        <v>1930</v>
      </c>
      <c r="B115" s="320" t="s">
        <v>1931</v>
      </c>
      <c r="C115" s="293"/>
      <c r="D115" s="293"/>
      <c r="E115" s="296"/>
      <c r="F115" s="315" t="s">
        <v>453</v>
      </c>
      <c r="G115" s="315" t="s">
        <v>1932</v>
      </c>
      <c r="H115" s="316"/>
      <c r="I115" s="316"/>
      <c r="J115" s="316"/>
      <c r="K115" s="316" t="s">
        <v>469</v>
      </c>
      <c r="L115" s="400"/>
      <c r="M115" s="400"/>
      <c r="N115" s="400"/>
      <c r="O115" s="400"/>
      <c r="P115" s="400"/>
      <c r="Q115" s="400"/>
      <c r="R115" s="400"/>
      <c r="S115" s="400"/>
      <c r="T115" s="400"/>
      <c r="U115" s="400"/>
      <c r="V115" s="400"/>
      <c r="W115" s="400"/>
      <c r="X115" s="400"/>
      <c r="Y115" s="400"/>
      <c r="Z115" s="400"/>
      <c r="AA115" s="400"/>
      <c r="AB115" s="400"/>
      <c r="AC115" s="400"/>
      <c r="AD115" s="400"/>
      <c r="AE115" s="400"/>
    </row>
    <row r="116">
      <c r="A116" s="472"/>
      <c r="B116" s="314" t="s">
        <v>1933</v>
      </c>
      <c r="C116" s="293"/>
      <c r="D116" s="293"/>
      <c r="E116" s="296"/>
      <c r="F116" s="315" t="s">
        <v>453</v>
      </c>
      <c r="G116" s="419"/>
      <c r="H116" s="316"/>
      <c r="I116" s="316"/>
      <c r="J116" s="316"/>
      <c r="K116" s="316" t="s">
        <v>469</v>
      </c>
      <c r="L116" s="400"/>
      <c r="M116" s="400"/>
      <c r="N116" s="400"/>
      <c r="O116" s="400"/>
      <c r="P116" s="400"/>
      <c r="Q116" s="400"/>
      <c r="R116" s="400"/>
      <c r="S116" s="400"/>
      <c r="T116" s="400"/>
      <c r="U116" s="400"/>
      <c r="V116" s="400"/>
      <c r="W116" s="400"/>
      <c r="X116" s="400"/>
      <c r="Y116" s="400"/>
      <c r="Z116" s="400"/>
      <c r="AA116" s="400"/>
      <c r="AB116" s="400"/>
      <c r="AC116" s="400"/>
      <c r="AD116" s="400"/>
      <c r="AE116" s="400"/>
    </row>
    <row r="117">
      <c r="A117" s="472" t="s">
        <v>1934</v>
      </c>
      <c r="B117" s="320" t="s">
        <v>1935</v>
      </c>
      <c r="C117" s="293"/>
      <c r="D117" s="293"/>
      <c r="E117" s="296"/>
      <c r="F117" s="315" t="s">
        <v>452</v>
      </c>
      <c r="G117" s="315" t="s">
        <v>1936</v>
      </c>
      <c r="H117" s="316"/>
      <c r="I117" s="316"/>
      <c r="J117" s="316"/>
      <c r="K117" s="316"/>
      <c r="L117" s="400"/>
      <c r="M117" s="400"/>
      <c r="N117" s="400"/>
      <c r="O117" s="400"/>
      <c r="P117" s="400"/>
      <c r="Q117" s="400"/>
      <c r="R117" s="400"/>
      <c r="S117" s="400"/>
      <c r="T117" s="400"/>
      <c r="U117" s="400"/>
      <c r="V117" s="400"/>
      <c r="W117" s="400"/>
      <c r="X117" s="400"/>
      <c r="Y117" s="400"/>
      <c r="Z117" s="400"/>
      <c r="AA117" s="400"/>
      <c r="AB117" s="400"/>
      <c r="AC117" s="400"/>
      <c r="AD117" s="400"/>
      <c r="AE117" s="400"/>
    </row>
    <row r="118">
      <c r="A118" s="472" t="s">
        <v>1937</v>
      </c>
      <c r="B118" s="320" t="s">
        <v>1938</v>
      </c>
      <c r="C118" s="293"/>
      <c r="D118" s="293"/>
      <c r="E118" s="296"/>
      <c r="F118" s="315" t="s">
        <v>452</v>
      </c>
      <c r="G118" s="315" t="s">
        <v>1936</v>
      </c>
      <c r="H118" s="316"/>
      <c r="I118" s="316"/>
      <c r="J118" s="316"/>
      <c r="K118" s="316"/>
      <c r="L118" s="400"/>
      <c r="M118" s="400"/>
      <c r="N118" s="400"/>
      <c r="O118" s="400"/>
      <c r="P118" s="400"/>
      <c r="Q118" s="400"/>
      <c r="R118" s="400"/>
      <c r="S118" s="400"/>
      <c r="T118" s="400"/>
      <c r="U118" s="400"/>
      <c r="V118" s="400"/>
      <c r="W118" s="400"/>
      <c r="X118" s="400"/>
      <c r="Y118" s="400"/>
      <c r="Z118" s="400"/>
      <c r="AA118" s="400"/>
      <c r="AB118" s="400"/>
      <c r="AC118" s="400"/>
      <c r="AD118" s="400"/>
      <c r="AE118" s="400"/>
    </row>
    <row r="119">
      <c r="A119" s="472" t="s">
        <v>1939</v>
      </c>
      <c r="B119" s="320" t="s">
        <v>1940</v>
      </c>
      <c r="C119" s="293"/>
      <c r="D119" s="293"/>
      <c r="E119" s="296"/>
      <c r="F119" s="315" t="s">
        <v>452</v>
      </c>
      <c r="G119" s="315" t="s">
        <v>1936</v>
      </c>
      <c r="H119" s="316"/>
      <c r="I119" s="316"/>
      <c r="J119" s="316"/>
      <c r="K119" s="316"/>
      <c r="L119" s="400"/>
      <c r="M119" s="400"/>
      <c r="N119" s="400"/>
      <c r="O119" s="400"/>
      <c r="P119" s="400"/>
      <c r="Q119" s="400"/>
      <c r="R119" s="400"/>
      <c r="S119" s="400"/>
      <c r="T119" s="400"/>
      <c r="U119" s="400"/>
      <c r="V119" s="400"/>
      <c r="W119" s="400"/>
      <c r="X119" s="400"/>
      <c r="Y119" s="400"/>
      <c r="Z119" s="400"/>
      <c r="AA119" s="400"/>
      <c r="AB119" s="400"/>
      <c r="AC119" s="400"/>
      <c r="AD119" s="400"/>
      <c r="AE119" s="400"/>
    </row>
    <row r="120">
      <c r="A120" s="472" t="s">
        <v>1941</v>
      </c>
      <c r="B120" s="320" t="s">
        <v>1942</v>
      </c>
      <c r="C120" s="293"/>
      <c r="D120" s="293"/>
      <c r="E120" s="296"/>
      <c r="F120" s="315" t="s">
        <v>452</v>
      </c>
      <c r="G120" s="315" t="s">
        <v>1936</v>
      </c>
      <c r="H120" s="316"/>
      <c r="I120" s="316"/>
      <c r="J120" s="316"/>
      <c r="K120" s="316"/>
      <c r="L120" s="400"/>
      <c r="M120" s="400"/>
      <c r="N120" s="400"/>
      <c r="O120" s="400"/>
      <c r="P120" s="400"/>
      <c r="Q120" s="400"/>
      <c r="R120" s="400"/>
      <c r="S120" s="400"/>
      <c r="T120" s="400"/>
      <c r="U120" s="400"/>
      <c r="V120" s="400"/>
      <c r="W120" s="400"/>
      <c r="X120" s="400"/>
      <c r="Y120" s="400"/>
      <c r="Z120" s="400"/>
      <c r="AA120" s="400"/>
      <c r="AB120" s="400"/>
      <c r="AC120" s="400"/>
      <c r="AD120" s="400"/>
      <c r="AE120" s="400"/>
    </row>
    <row r="121">
      <c r="A121" s="472" t="s">
        <v>1943</v>
      </c>
      <c r="B121" s="320" t="s">
        <v>1944</v>
      </c>
      <c r="C121" s="293"/>
      <c r="D121" s="293"/>
      <c r="E121" s="296"/>
      <c r="F121" s="315" t="s">
        <v>452</v>
      </c>
      <c r="G121" s="315" t="s">
        <v>1936</v>
      </c>
      <c r="H121" s="316"/>
      <c r="I121" s="316"/>
      <c r="J121" s="316"/>
      <c r="K121" s="316"/>
      <c r="L121" s="400"/>
      <c r="M121" s="400"/>
      <c r="N121" s="400"/>
      <c r="O121" s="400"/>
      <c r="P121" s="400"/>
      <c r="Q121" s="400"/>
      <c r="R121" s="400"/>
      <c r="S121" s="400"/>
      <c r="T121" s="400"/>
      <c r="U121" s="400"/>
      <c r="V121" s="400"/>
      <c r="W121" s="400"/>
      <c r="X121" s="400"/>
      <c r="Y121" s="400"/>
      <c r="Z121" s="400"/>
      <c r="AA121" s="400"/>
      <c r="AB121" s="400"/>
      <c r="AC121" s="400"/>
      <c r="AD121" s="400"/>
      <c r="AE121" s="400"/>
    </row>
    <row r="122">
      <c r="A122" s="472"/>
      <c r="B122" s="320" t="s">
        <v>1913</v>
      </c>
      <c r="C122" s="293"/>
      <c r="D122" s="293"/>
      <c r="E122" s="296"/>
      <c r="F122" s="315" t="s">
        <v>453</v>
      </c>
      <c r="G122" s="315"/>
      <c r="H122" s="316"/>
      <c r="I122" s="316"/>
      <c r="J122" s="316"/>
      <c r="K122" s="316" t="s">
        <v>469</v>
      </c>
      <c r="L122" s="400"/>
      <c r="M122" s="400"/>
      <c r="N122" s="400"/>
      <c r="O122" s="400"/>
      <c r="P122" s="400"/>
      <c r="Q122" s="400"/>
      <c r="R122" s="400"/>
      <c r="S122" s="400"/>
      <c r="T122" s="400"/>
      <c r="U122" s="400"/>
      <c r="V122" s="400"/>
      <c r="W122" s="400"/>
      <c r="X122" s="400"/>
      <c r="Y122" s="400"/>
      <c r="Z122" s="400"/>
      <c r="AA122" s="400"/>
      <c r="AB122" s="400"/>
      <c r="AC122" s="400"/>
      <c r="AD122" s="400"/>
      <c r="AE122" s="400"/>
    </row>
    <row r="123">
      <c r="A123" s="472" t="s">
        <v>1945</v>
      </c>
      <c r="B123" s="320" t="s">
        <v>1946</v>
      </c>
      <c r="C123" s="293"/>
      <c r="D123" s="293"/>
      <c r="E123" s="296"/>
      <c r="F123" s="315" t="s">
        <v>453</v>
      </c>
      <c r="G123" s="315" t="s">
        <v>1947</v>
      </c>
      <c r="H123" s="316"/>
      <c r="I123" s="316"/>
      <c r="J123" s="316"/>
      <c r="K123" s="316" t="s">
        <v>469</v>
      </c>
      <c r="L123" s="400"/>
      <c r="M123" s="400"/>
      <c r="N123" s="400"/>
      <c r="O123" s="400"/>
      <c r="P123" s="400"/>
      <c r="Q123" s="400"/>
      <c r="R123" s="400"/>
      <c r="S123" s="400"/>
      <c r="T123" s="400"/>
      <c r="U123" s="400"/>
      <c r="V123" s="400"/>
      <c r="W123" s="400"/>
      <c r="X123" s="400"/>
      <c r="Y123" s="400"/>
      <c r="Z123" s="400"/>
      <c r="AA123" s="400"/>
      <c r="AB123" s="400"/>
      <c r="AC123" s="400"/>
      <c r="AD123" s="400"/>
      <c r="AE123" s="400"/>
    </row>
    <row r="124">
      <c r="A124" s="472" t="s">
        <v>1948</v>
      </c>
      <c r="B124" s="320" t="s">
        <v>1949</v>
      </c>
      <c r="C124" s="293"/>
      <c r="D124" s="293"/>
      <c r="E124" s="296"/>
      <c r="F124" s="315" t="s">
        <v>453</v>
      </c>
      <c r="G124" s="315" t="s">
        <v>1932</v>
      </c>
      <c r="H124" s="316"/>
      <c r="I124" s="316"/>
      <c r="J124" s="316"/>
      <c r="K124" s="316" t="s">
        <v>469</v>
      </c>
      <c r="L124" s="400"/>
      <c r="M124" s="400"/>
      <c r="N124" s="400"/>
      <c r="O124" s="400"/>
      <c r="P124" s="400"/>
      <c r="Q124" s="400"/>
      <c r="R124" s="400"/>
      <c r="S124" s="400"/>
      <c r="T124" s="400"/>
      <c r="U124" s="400"/>
      <c r="V124" s="400"/>
      <c r="W124" s="400"/>
      <c r="X124" s="400"/>
      <c r="Y124" s="400"/>
      <c r="Z124" s="400"/>
      <c r="AA124" s="400"/>
      <c r="AB124" s="400"/>
      <c r="AC124" s="400"/>
      <c r="AD124" s="400"/>
      <c r="AE124" s="400"/>
    </row>
    <row r="125">
      <c r="A125" s="472" t="s">
        <v>1950</v>
      </c>
      <c r="B125" s="320" t="s">
        <v>1951</v>
      </c>
      <c r="C125" s="293"/>
      <c r="D125" s="293"/>
      <c r="E125" s="296"/>
      <c r="F125" s="315" t="s">
        <v>453</v>
      </c>
      <c r="G125" s="315" t="s">
        <v>1952</v>
      </c>
      <c r="H125" s="316"/>
      <c r="I125" s="316"/>
      <c r="J125" s="316"/>
      <c r="K125" s="316" t="s">
        <v>469</v>
      </c>
      <c r="L125" s="400"/>
      <c r="M125" s="400"/>
      <c r="N125" s="400"/>
      <c r="O125" s="400"/>
      <c r="P125" s="400"/>
      <c r="Q125" s="400"/>
      <c r="R125" s="400"/>
      <c r="S125" s="400"/>
      <c r="T125" s="400"/>
      <c r="U125" s="400"/>
      <c r="V125" s="400"/>
      <c r="W125" s="400"/>
      <c r="X125" s="400"/>
      <c r="Y125" s="400"/>
      <c r="Z125" s="400"/>
      <c r="AA125" s="400"/>
      <c r="AB125" s="400"/>
      <c r="AC125" s="400"/>
      <c r="AD125" s="400"/>
      <c r="AE125" s="400"/>
    </row>
    <row r="126">
      <c r="A126" s="472" t="s">
        <v>1953</v>
      </c>
      <c r="B126" s="320" t="s">
        <v>1954</v>
      </c>
      <c r="C126" s="293"/>
      <c r="D126" s="293"/>
      <c r="E126" s="296"/>
      <c r="F126" s="315" t="s">
        <v>453</v>
      </c>
      <c r="G126" s="315" t="s">
        <v>1955</v>
      </c>
      <c r="H126" s="316"/>
      <c r="I126" s="316"/>
      <c r="J126" s="316"/>
      <c r="K126" s="316" t="s">
        <v>469</v>
      </c>
      <c r="L126" s="400"/>
      <c r="M126" s="400"/>
      <c r="N126" s="400"/>
      <c r="O126" s="400"/>
      <c r="P126" s="400"/>
      <c r="Q126" s="400"/>
      <c r="R126" s="400"/>
      <c r="S126" s="400"/>
      <c r="T126" s="400"/>
      <c r="U126" s="400"/>
      <c r="V126" s="400"/>
      <c r="W126" s="400"/>
      <c r="X126" s="400"/>
      <c r="Y126" s="400"/>
      <c r="Z126" s="400"/>
      <c r="AA126" s="400"/>
      <c r="AB126" s="400"/>
      <c r="AC126" s="400"/>
      <c r="AD126" s="400"/>
      <c r="AE126" s="400"/>
    </row>
    <row r="127">
      <c r="A127" s="405" t="s">
        <v>1956</v>
      </c>
      <c r="B127" s="468"/>
      <c r="C127" s="468"/>
      <c r="D127" s="468"/>
      <c r="E127" s="468"/>
      <c r="F127" s="468"/>
      <c r="G127" s="468"/>
      <c r="H127" s="468"/>
      <c r="I127" s="468"/>
      <c r="J127" s="468"/>
      <c r="K127" s="317"/>
      <c r="L127" s="400"/>
      <c r="M127" s="400"/>
      <c r="N127" s="400"/>
      <c r="O127" s="400"/>
      <c r="P127" s="400"/>
      <c r="Q127" s="400"/>
      <c r="R127" s="400"/>
      <c r="S127" s="400"/>
      <c r="T127" s="400"/>
      <c r="U127" s="400"/>
      <c r="V127" s="400"/>
      <c r="W127" s="400"/>
      <c r="X127" s="400"/>
      <c r="Y127" s="400"/>
      <c r="Z127" s="400"/>
      <c r="AA127" s="400"/>
      <c r="AB127" s="400"/>
      <c r="AC127" s="400"/>
      <c r="AD127" s="400"/>
      <c r="AE127" s="400"/>
    </row>
    <row r="128">
      <c r="A128" s="465" t="s">
        <v>1957</v>
      </c>
      <c r="B128" s="293"/>
      <c r="C128" s="293"/>
      <c r="D128" s="293"/>
      <c r="E128" s="303"/>
      <c r="F128" s="412"/>
      <c r="G128" s="412"/>
      <c r="H128" s="413"/>
      <c r="I128" s="413"/>
      <c r="J128" s="413"/>
      <c r="K128" s="317"/>
      <c r="L128" s="400"/>
      <c r="M128" s="400"/>
      <c r="N128" s="400"/>
      <c r="O128" s="400"/>
      <c r="P128" s="400"/>
      <c r="Q128" s="400"/>
      <c r="R128" s="400"/>
      <c r="S128" s="400"/>
      <c r="T128" s="400"/>
      <c r="U128" s="400"/>
      <c r="V128" s="400"/>
      <c r="W128" s="400"/>
      <c r="X128" s="400"/>
      <c r="Y128" s="400"/>
      <c r="Z128" s="400"/>
      <c r="AA128" s="400"/>
      <c r="AB128" s="400"/>
      <c r="AC128" s="400"/>
      <c r="AD128" s="400"/>
      <c r="AE128" s="400"/>
    </row>
    <row r="129">
      <c r="A129" s="470"/>
      <c r="B129" s="481" t="s">
        <v>1850</v>
      </c>
      <c r="C129" s="293"/>
      <c r="D129" s="293"/>
      <c r="E129" s="296"/>
      <c r="F129" s="315" t="s">
        <v>454</v>
      </c>
      <c r="G129" s="418" t="s">
        <v>1859</v>
      </c>
      <c r="H129" s="406"/>
      <c r="I129" s="406"/>
      <c r="J129" s="406"/>
      <c r="K129" s="317" t="s">
        <v>469</v>
      </c>
      <c r="L129" s="400"/>
      <c r="M129" s="400"/>
      <c r="N129" s="400"/>
      <c r="O129" s="400"/>
      <c r="P129" s="400"/>
      <c r="Q129" s="400"/>
      <c r="R129" s="400"/>
      <c r="S129" s="400"/>
      <c r="T129" s="400"/>
      <c r="U129" s="400"/>
      <c r="V129" s="400"/>
      <c r="W129" s="400"/>
      <c r="X129" s="400"/>
      <c r="Y129" s="400"/>
      <c r="Z129" s="400"/>
      <c r="AA129" s="400"/>
      <c r="AB129" s="400"/>
      <c r="AC129" s="400"/>
      <c r="AD129" s="400"/>
      <c r="AE129" s="400"/>
    </row>
    <row r="130">
      <c r="A130" s="465" t="s">
        <v>1958</v>
      </c>
      <c r="B130" s="293"/>
      <c r="C130" s="293"/>
      <c r="D130" s="293"/>
      <c r="E130" s="303"/>
      <c r="F130" s="412"/>
      <c r="G130" s="412"/>
      <c r="H130" s="413"/>
      <c r="I130" s="413"/>
      <c r="J130" s="413"/>
      <c r="K130" s="317"/>
      <c r="L130" s="400"/>
      <c r="M130" s="400"/>
      <c r="N130" s="400"/>
      <c r="O130" s="400"/>
      <c r="P130" s="400"/>
      <c r="Q130" s="400"/>
      <c r="R130" s="400"/>
      <c r="S130" s="400"/>
      <c r="T130" s="400"/>
      <c r="U130" s="400"/>
      <c r="V130" s="400"/>
      <c r="W130" s="400"/>
      <c r="X130" s="400"/>
      <c r="Y130" s="400"/>
      <c r="Z130" s="400"/>
      <c r="AA130" s="400"/>
      <c r="AB130" s="400"/>
      <c r="AC130" s="400"/>
      <c r="AD130" s="400"/>
      <c r="AE130" s="400"/>
    </row>
    <row r="131">
      <c r="A131" s="464" t="s">
        <v>114</v>
      </c>
      <c r="B131" s="405" t="s">
        <v>1959</v>
      </c>
      <c r="C131" s="293"/>
      <c r="D131" s="293"/>
      <c r="E131" s="296"/>
      <c r="F131" s="315" t="s">
        <v>453</v>
      </c>
      <c r="G131" s="418"/>
      <c r="H131" s="406"/>
      <c r="I131" s="406"/>
      <c r="J131" s="406"/>
      <c r="K131" s="317" t="s">
        <v>469</v>
      </c>
      <c r="L131" s="400"/>
      <c r="M131" s="400"/>
      <c r="N131" s="400"/>
      <c r="O131" s="400"/>
      <c r="P131" s="400"/>
      <c r="Q131" s="400"/>
      <c r="R131" s="400"/>
      <c r="S131" s="400"/>
      <c r="T131" s="400"/>
      <c r="U131" s="400"/>
      <c r="V131" s="400"/>
      <c r="W131" s="400"/>
      <c r="X131" s="400"/>
      <c r="Y131" s="400"/>
      <c r="Z131" s="400"/>
      <c r="AA131" s="400"/>
      <c r="AB131" s="400"/>
      <c r="AC131" s="400"/>
      <c r="AD131" s="400"/>
      <c r="AE131" s="400"/>
    </row>
    <row r="132">
      <c r="A132" s="472"/>
      <c r="B132" s="320" t="s">
        <v>1960</v>
      </c>
      <c r="C132" s="293"/>
      <c r="D132" s="293"/>
      <c r="E132" s="296"/>
      <c r="F132" s="315" t="s">
        <v>453</v>
      </c>
      <c r="G132" s="419"/>
      <c r="H132" s="316"/>
      <c r="I132" s="316"/>
      <c r="J132" s="316"/>
      <c r="K132" s="316" t="s">
        <v>469</v>
      </c>
      <c r="L132" s="400"/>
      <c r="M132" s="400"/>
      <c r="N132" s="400"/>
      <c r="O132" s="400"/>
      <c r="P132" s="400"/>
      <c r="Q132" s="400"/>
      <c r="R132" s="400"/>
      <c r="S132" s="400"/>
      <c r="T132" s="400"/>
      <c r="U132" s="400"/>
      <c r="V132" s="400"/>
      <c r="W132" s="400"/>
      <c r="X132" s="400"/>
      <c r="Y132" s="400"/>
      <c r="Z132" s="400"/>
      <c r="AA132" s="400"/>
      <c r="AB132" s="400"/>
      <c r="AC132" s="400"/>
      <c r="AD132" s="400"/>
      <c r="AE132" s="400"/>
    </row>
    <row r="133">
      <c r="A133" s="472" t="s">
        <v>1495</v>
      </c>
      <c r="B133" s="320" t="s">
        <v>1961</v>
      </c>
      <c r="C133" s="293"/>
      <c r="D133" s="293"/>
      <c r="E133" s="296"/>
      <c r="F133" s="315" t="s">
        <v>453</v>
      </c>
      <c r="G133" s="315" t="s">
        <v>1962</v>
      </c>
      <c r="H133" s="316"/>
      <c r="I133" s="316"/>
      <c r="J133" s="316"/>
      <c r="K133" s="316" t="s">
        <v>469</v>
      </c>
      <c r="L133" s="400"/>
      <c r="M133" s="400"/>
      <c r="N133" s="400"/>
      <c r="O133" s="400"/>
      <c r="P133" s="400"/>
      <c r="Q133" s="400"/>
      <c r="R133" s="400"/>
      <c r="S133" s="400"/>
      <c r="T133" s="400"/>
      <c r="U133" s="400"/>
      <c r="V133" s="400"/>
      <c r="W133" s="400"/>
      <c r="X133" s="400"/>
      <c r="Y133" s="400"/>
      <c r="Z133" s="400"/>
      <c r="AA133" s="400"/>
      <c r="AB133" s="400"/>
      <c r="AC133" s="400"/>
      <c r="AD133" s="400"/>
      <c r="AE133" s="400"/>
    </row>
    <row r="134">
      <c r="A134" s="472" t="s">
        <v>1497</v>
      </c>
      <c r="B134" s="320" t="s">
        <v>1963</v>
      </c>
      <c r="C134" s="293"/>
      <c r="D134" s="293"/>
      <c r="E134" s="296"/>
      <c r="F134" s="315" t="s">
        <v>452</v>
      </c>
      <c r="G134" s="315" t="s">
        <v>1964</v>
      </c>
      <c r="H134" s="316"/>
      <c r="I134" s="316"/>
      <c r="J134" s="316"/>
      <c r="K134" s="316"/>
      <c r="L134" s="400"/>
      <c r="M134" s="400"/>
      <c r="N134" s="400"/>
      <c r="O134" s="400"/>
      <c r="P134" s="400"/>
      <c r="Q134" s="400"/>
      <c r="R134" s="400"/>
      <c r="S134" s="400"/>
      <c r="T134" s="400"/>
      <c r="U134" s="400"/>
      <c r="V134" s="400"/>
      <c r="W134" s="400"/>
      <c r="X134" s="400"/>
      <c r="Y134" s="400"/>
      <c r="Z134" s="400"/>
      <c r="AA134" s="400"/>
      <c r="AB134" s="400"/>
      <c r="AC134" s="400"/>
      <c r="AD134" s="400"/>
      <c r="AE134" s="400"/>
    </row>
    <row r="135">
      <c r="A135" s="472" t="s">
        <v>1499</v>
      </c>
      <c r="B135" s="320" t="s">
        <v>1965</v>
      </c>
      <c r="C135" s="293"/>
      <c r="D135" s="293"/>
      <c r="E135" s="296"/>
      <c r="F135" s="315" t="s">
        <v>452</v>
      </c>
      <c r="G135" s="315" t="s">
        <v>1966</v>
      </c>
      <c r="H135" s="316"/>
      <c r="I135" s="316"/>
      <c r="J135" s="316"/>
      <c r="K135" s="316"/>
      <c r="L135" s="400"/>
      <c r="M135" s="400"/>
      <c r="N135" s="400"/>
      <c r="O135" s="400"/>
      <c r="P135" s="400"/>
      <c r="Q135" s="400"/>
      <c r="R135" s="400"/>
      <c r="S135" s="400"/>
      <c r="T135" s="400"/>
      <c r="U135" s="400"/>
      <c r="V135" s="400"/>
      <c r="W135" s="400"/>
      <c r="X135" s="400"/>
      <c r="Y135" s="400"/>
      <c r="Z135" s="400"/>
      <c r="AA135" s="400"/>
      <c r="AB135" s="400"/>
      <c r="AC135" s="400"/>
      <c r="AD135" s="400"/>
      <c r="AE135" s="400"/>
    </row>
    <row r="136">
      <c r="A136" s="472" t="s">
        <v>1967</v>
      </c>
      <c r="B136" s="320" t="s">
        <v>1968</v>
      </c>
      <c r="C136" s="293"/>
      <c r="D136" s="293"/>
      <c r="E136" s="296"/>
      <c r="F136" s="315" t="s">
        <v>452</v>
      </c>
      <c r="G136" s="315" t="s">
        <v>1969</v>
      </c>
      <c r="H136" s="316"/>
      <c r="I136" s="316"/>
      <c r="J136" s="316"/>
      <c r="K136" s="316"/>
      <c r="L136" s="400"/>
      <c r="M136" s="400"/>
      <c r="N136" s="400"/>
      <c r="O136" s="400"/>
      <c r="P136" s="400"/>
      <c r="Q136" s="400"/>
      <c r="R136" s="400"/>
      <c r="S136" s="400"/>
      <c r="T136" s="400"/>
      <c r="U136" s="400"/>
      <c r="V136" s="400"/>
      <c r="W136" s="400"/>
      <c r="X136" s="400"/>
      <c r="Y136" s="400"/>
      <c r="Z136" s="400"/>
      <c r="AA136" s="400"/>
      <c r="AB136" s="400"/>
      <c r="AC136" s="400"/>
      <c r="AD136" s="400"/>
      <c r="AE136" s="400"/>
    </row>
    <row r="137">
      <c r="A137" s="472" t="s">
        <v>1513</v>
      </c>
      <c r="B137" s="320" t="s">
        <v>1970</v>
      </c>
      <c r="C137" s="293"/>
      <c r="D137" s="293"/>
      <c r="E137" s="296"/>
      <c r="F137" s="315" t="s">
        <v>453</v>
      </c>
      <c r="G137" s="487" t="s">
        <v>1971</v>
      </c>
      <c r="H137" s="425"/>
      <c r="I137" s="425"/>
      <c r="J137" s="425"/>
      <c r="K137" s="316" t="s">
        <v>469</v>
      </c>
      <c r="L137" s="400"/>
      <c r="M137" s="400"/>
      <c r="N137" s="400"/>
      <c r="O137" s="400"/>
      <c r="P137" s="400"/>
      <c r="Q137" s="400"/>
      <c r="R137" s="400"/>
      <c r="S137" s="400"/>
      <c r="T137" s="400"/>
      <c r="U137" s="400"/>
      <c r="V137" s="400"/>
      <c r="W137" s="400"/>
      <c r="X137" s="400"/>
      <c r="Y137" s="400"/>
      <c r="Z137" s="400"/>
      <c r="AA137" s="400"/>
      <c r="AB137" s="400"/>
      <c r="AC137" s="400"/>
      <c r="AD137" s="400"/>
      <c r="AE137" s="400"/>
    </row>
    <row r="138">
      <c r="A138" s="314" t="s">
        <v>1972</v>
      </c>
      <c r="B138" s="479"/>
      <c r="C138" s="479"/>
      <c r="D138" s="479"/>
      <c r="E138" s="479"/>
      <c r="F138" s="479"/>
      <c r="G138" s="479"/>
      <c r="H138" s="479"/>
      <c r="I138" s="479"/>
      <c r="J138" s="479"/>
      <c r="K138" s="317"/>
      <c r="L138" s="400"/>
      <c r="M138" s="400"/>
      <c r="N138" s="400"/>
      <c r="O138" s="400"/>
      <c r="P138" s="400"/>
      <c r="Q138" s="400"/>
      <c r="R138" s="400"/>
      <c r="S138" s="400"/>
      <c r="T138" s="400"/>
      <c r="U138" s="400"/>
      <c r="V138" s="400"/>
      <c r="W138" s="400"/>
      <c r="X138" s="400"/>
      <c r="Y138" s="400"/>
      <c r="Z138" s="400"/>
      <c r="AA138" s="400"/>
      <c r="AB138" s="400"/>
      <c r="AC138" s="400"/>
      <c r="AD138" s="400"/>
      <c r="AE138" s="400"/>
    </row>
    <row r="139">
      <c r="A139" s="465" t="s">
        <v>1973</v>
      </c>
      <c r="B139" s="293"/>
      <c r="C139" s="293"/>
      <c r="D139" s="293"/>
      <c r="E139" s="303"/>
      <c r="F139" s="412"/>
      <c r="G139" s="412"/>
      <c r="H139" s="413"/>
      <c r="I139" s="413"/>
      <c r="J139" s="413"/>
      <c r="K139" s="317"/>
      <c r="L139" s="400"/>
      <c r="M139" s="400"/>
      <c r="N139" s="400"/>
      <c r="O139" s="400"/>
      <c r="P139" s="400"/>
      <c r="Q139" s="400"/>
      <c r="R139" s="400"/>
      <c r="S139" s="400"/>
      <c r="T139" s="400"/>
      <c r="U139" s="400"/>
      <c r="V139" s="400"/>
      <c r="W139" s="400"/>
      <c r="X139" s="400"/>
      <c r="Y139" s="400"/>
      <c r="Z139" s="400"/>
      <c r="AA139" s="400"/>
      <c r="AB139" s="400"/>
      <c r="AC139" s="400"/>
      <c r="AD139" s="400"/>
      <c r="AE139" s="400"/>
    </row>
    <row r="140">
      <c r="A140" s="470"/>
      <c r="B140" s="481" t="s">
        <v>1850</v>
      </c>
      <c r="C140" s="293"/>
      <c r="D140" s="293"/>
      <c r="E140" s="296"/>
      <c r="F140" s="315" t="s">
        <v>454</v>
      </c>
      <c r="G140" s="418"/>
      <c r="H140" s="406"/>
      <c r="I140" s="406"/>
      <c r="J140" s="406"/>
      <c r="K140" s="317" t="s">
        <v>469</v>
      </c>
      <c r="L140" s="400"/>
      <c r="M140" s="400"/>
      <c r="N140" s="400"/>
      <c r="O140" s="400"/>
      <c r="P140" s="400"/>
      <c r="Q140" s="400"/>
      <c r="R140" s="400"/>
      <c r="S140" s="400"/>
      <c r="T140" s="400"/>
      <c r="U140" s="400"/>
      <c r="V140" s="400"/>
      <c r="W140" s="400"/>
      <c r="X140" s="400"/>
      <c r="Y140" s="400"/>
      <c r="Z140" s="400"/>
      <c r="AA140" s="400"/>
      <c r="AB140" s="400"/>
      <c r="AC140" s="400"/>
      <c r="AD140" s="400"/>
      <c r="AE140" s="400"/>
    </row>
    <row r="141">
      <c r="A141" s="480" t="s">
        <v>1974</v>
      </c>
      <c r="B141" s="293"/>
      <c r="C141" s="293"/>
      <c r="D141" s="293"/>
      <c r="E141" s="303"/>
      <c r="F141" s="330"/>
      <c r="G141" s="330"/>
      <c r="H141" s="331"/>
      <c r="I141" s="331"/>
      <c r="J141" s="331"/>
      <c r="K141" s="317"/>
      <c r="L141" s="400"/>
      <c r="M141" s="400"/>
      <c r="N141" s="400"/>
      <c r="O141" s="400"/>
      <c r="P141" s="400"/>
      <c r="Q141" s="400"/>
      <c r="R141" s="400"/>
      <c r="S141" s="400"/>
      <c r="T141" s="400"/>
      <c r="U141" s="400"/>
      <c r="V141" s="400"/>
      <c r="W141" s="400"/>
      <c r="X141" s="400"/>
      <c r="Y141" s="400"/>
      <c r="Z141" s="400"/>
      <c r="AA141" s="400"/>
      <c r="AB141" s="400"/>
      <c r="AC141" s="400"/>
      <c r="AD141" s="400"/>
      <c r="AE141" s="400"/>
    </row>
    <row r="142">
      <c r="A142" s="474" t="s">
        <v>117</v>
      </c>
      <c r="B142" s="314" t="s">
        <v>1975</v>
      </c>
      <c r="C142" s="293"/>
      <c r="D142" s="293"/>
      <c r="E142" s="296"/>
      <c r="F142" s="315"/>
      <c r="G142" s="419"/>
      <c r="H142" s="372"/>
      <c r="I142" s="372"/>
      <c r="J142" s="372"/>
      <c r="K142" s="317"/>
      <c r="L142" s="400"/>
      <c r="M142" s="400"/>
      <c r="N142" s="400"/>
      <c r="O142" s="400"/>
      <c r="P142" s="400"/>
      <c r="Q142" s="400"/>
      <c r="R142" s="400"/>
      <c r="S142" s="400"/>
      <c r="T142" s="400"/>
      <c r="U142" s="400"/>
      <c r="V142" s="400"/>
      <c r="W142" s="400"/>
      <c r="X142" s="400"/>
      <c r="Y142" s="400"/>
      <c r="Z142" s="400"/>
      <c r="AA142" s="400"/>
      <c r="AB142" s="400"/>
      <c r="AC142" s="400"/>
      <c r="AD142" s="400"/>
      <c r="AE142" s="400"/>
    </row>
    <row r="143">
      <c r="A143" s="488"/>
      <c r="B143" s="314" t="s">
        <v>1918</v>
      </c>
      <c r="C143" s="293"/>
      <c r="D143" s="293"/>
      <c r="E143" s="296"/>
      <c r="F143" s="315" t="s">
        <v>452</v>
      </c>
      <c r="G143" s="315" t="s">
        <v>1976</v>
      </c>
      <c r="H143" s="316"/>
      <c r="I143" s="316"/>
      <c r="J143" s="316"/>
      <c r="K143" s="317"/>
      <c r="L143" s="400"/>
      <c r="M143" s="400"/>
      <c r="N143" s="400"/>
      <c r="O143" s="400"/>
      <c r="P143" s="400"/>
      <c r="Q143" s="400"/>
      <c r="R143" s="400"/>
      <c r="S143" s="400"/>
      <c r="T143" s="400"/>
      <c r="U143" s="400"/>
      <c r="V143" s="400"/>
      <c r="W143" s="400"/>
      <c r="X143" s="400"/>
      <c r="Y143" s="400"/>
      <c r="Z143" s="400"/>
      <c r="AA143" s="400"/>
      <c r="AB143" s="400"/>
      <c r="AC143" s="400"/>
      <c r="AD143" s="400"/>
      <c r="AE143" s="400"/>
    </row>
    <row r="144">
      <c r="A144" s="472" t="s">
        <v>1520</v>
      </c>
      <c r="B144" s="320" t="s">
        <v>1977</v>
      </c>
      <c r="C144" s="293"/>
      <c r="D144" s="293"/>
      <c r="E144" s="296"/>
      <c r="F144" s="315" t="s">
        <v>452</v>
      </c>
      <c r="G144" s="315" t="s">
        <v>1976</v>
      </c>
      <c r="H144" s="316"/>
      <c r="I144" s="316"/>
      <c r="J144" s="316"/>
      <c r="K144" s="317" t="s">
        <v>469</v>
      </c>
      <c r="L144" s="400"/>
      <c r="M144" s="400"/>
      <c r="N144" s="400"/>
      <c r="O144" s="400"/>
      <c r="P144" s="400"/>
      <c r="Q144" s="400"/>
      <c r="R144" s="400"/>
      <c r="S144" s="400"/>
      <c r="T144" s="400"/>
      <c r="U144" s="400"/>
      <c r="V144" s="400"/>
      <c r="W144" s="400"/>
      <c r="X144" s="400"/>
      <c r="Y144" s="400"/>
      <c r="Z144" s="400"/>
      <c r="AA144" s="400"/>
      <c r="AB144" s="400"/>
      <c r="AC144" s="400"/>
      <c r="AD144" s="400"/>
      <c r="AE144" s="400"/>
    </row>
    <row r="145">
      <c r="A145" s="472" t="s">
        <v>1522</v>
      </c>
      <c r="B145" s="320" t="s">
        <v>1978</v>
      </c>
      <c r="C145" s="293"/>
      <c r="D145" s="293"/>
      <c r="E145" s="296"/>
      <c r="F145" s="315" t="s">
        <v>452</v>
      </c>
      <c r="G145" s="315" t="s">
        <v>1976</v>
      </c>
      <c r="H145" s="372"/>
      <c r="I145" s="372"/>
      <c r="J145" s="372"/>
      <c r="K145" s="317"/>
      <c r="L145" s="400"/>
      <c r="M145" s="400"/>
      <c r="N145" s="400"/>
      <c r="O145" s="400"/>
      <c r="P145" s="400"/>
      <c r="Q145" s="400"/>
      <c r="R145" s="400"/>
      <c r="S145" s="400"/>
      <c r="T145" s="400"/>
      <c r="U145" s="400"/>
      <c r="V145" s="400"/>
      <c r="W145" s="400"/>
      <c r="X145" s="400"/>
      <c r="Y145" s="400"/>
      <c r="Z145" s="400"/>
      <c r="AA145" s="400"/>
      <c r="AB145" s="400"/>
      <c r="AC145" s="400"/>
      <c r="AD145" s="400"/>
      <c r="AE145" s="400"/>
    </row>
    <row r="146">
      <c r="A146" s="488"/>
      <c r="B146" s="314" t="s">
        <v>1979</v>
      </c>
      <c r="C146" s="293"/>
      <c r="D146" s="293"/>
      <c r="E146" s="296"/>
      <c r="F146" s="315"/>
      <c r="G146" s="489"/>
      <c r="H146" s="490"/>
      <c r="I146" s="490"/>
      <c r="J146" s="490"/>
      <c r="K146" s="317"/>
      <c r="L146" s="400"/>
      <c r="M146" s="400"/>
      <c r="N146" s="400"/>
      <c r="O146" s="400"/>
      <c r="P146" s="400"/>
      <c r="Q146" s="400"/>
      <c r="R146" s="400"/>
      <c r="S146" s="400"/>
      <c r="T146" s="400"/>
      <c r="U146" s="400"/>
      <c r="V146" s="400"/>
      <c r="W146" s="400"/>
      <c r="X146" s="400"/>
      <c r="Y146" s="400"/>
      <c r="Z146" s="400"/>
      <c r="AA146" s="400"/>
      <c r="AB146" s="400"/>
      <c r="AC146" s="400"/>
      <c r="AD146" s="400"/>
      <c r="AE146" s="400"/>
    </row>
    <row r="147">
      <c r="A147" s="472" t="s">
        <v>1980</v>
      </c>
      <c r="B147" s="320" t="s">
        <v>1981</v>
      </c>
      <c r="C147" s="293"/>
      <c r="D147" s="293"/>
      <c r="E147" s="296"/>
      <c r="F147" s="315" t="s">
        <v>454</v>
      </c>
      <c r="G147" s="489"/>
      <c r="H147" s="490"/>
      <c r="I147" s="490"/>
      <c r="J147" s="490"/>
      <c r="K147" s="317" t="s">
        <v>469</v>
      </c>
      <c r="L147" s="400"/>
      <c r="M147" s="400"/>
      <c r="N147" s="400"/>
      <c r="O147" s="400"/>
      <c r="P147" s="400"/>
      <c r="Q147" s="400"/>
      <c r="R147" s="400"/>
      <c r="S147" s="400"/>
      <c r="T147" s="400"/>
      <c r="U147" s="400"/>
      <c r="V147" s="400"/>
      <c r="W147" s="400"/>
      <c r="X147" s="400"/>
      <c r="Y147" s="400"/>
      <c r="Z147" s="400"/>
      <c r="AA147" s="400"/>
      <c r="AB147" s="400"/>
      <c r="AC147" s="400"/>
      <c r="AD147" s="400"/>
      <c r="AE147" s="400"/>
    </row>
    <row r="148">
      <c r="A148" s="472" t="s">
        <v>1982</v>
      </c>
      <c r="B148" s="320" t="s">
        <v>1983</v>
      </c>
      <c r="C148" s="293"/>
      <c r="D148" s="293"/>
      <c r="E148" s="296"/>
      <c r="F148" s="315" t="s">
        <v>453</v>
      </c>
      <c r="G148" s="482" t="s">
        <v>1984</v>
      </c>
      <c r="H148" s="490"/>
      <c r="I148" s="490"/>
      <c r="J148" s="490"/>
      <c r="K148" s="317" t="s">
        <v>469</v>
      </c>
      <c r="L148" s="400"/>
      <c r="M148" s="400"/>
      <c r="N148" s="400"/>
      <c r="O148" s="400"/>
      <c r="P148" s="400"/>
      <c r="Q148" s="400"/>
      <c r="R148" s="400"/>
      <c r="S148" s="400"/>
      <c r="T148" s="400"/>
      <c r="U148" s="400"/>
      <c r="V148" s="400"/>
      <c r="W148" s="400"/>
      <c r="X148" s="400"/>
      <c r="Y148" s="400"/>
      <c r="Z148" s="400"/>
      <c r="AA148" s="400"/>
      <c r="AB148" s="400"/>
      <c r="AC148" s="400"/>
      <c r="AD148" s="400"/>
      <c r="AE148" s="400"/>
    </row>
    <row r="149">
      <c r="A149" s="472" t="s">
        <v>1985</v>
      </c>
      <c r="B149" s="320" t="s">
        <v>1986</v>
      </c>
      <c r="C149" s="293"/>
      <c r="D149" s="293"/>
      <c r="E149" s="296"/>
      <c r="F149" s="315" t="s">
        <v>454</v>
      </c>
      <c r="G149" s="482" t="s">
        <v>1987</v>
      </c>
      <c r="H149" s="490"/>
      <c r="I149" s="490"/>
      <c r="J149" s="490"/>
      <c r="K149" s="317" t="s">
        <v>469</v>
      </c>
      <c r="L149" s="400"/>
      <c r="M149" s="400"/>
      <c r="N149" s="400"/>
      <c r="O149" s="400"/>
      <c r="P149" s="400"/>
      <c r="Q149" s="400"/>
      <c r="R149" s="400"/>
      <c r="S149" s="400"/>
      <c r="T149" s="400"/>
      <c r="U149" s="400"/>
      <c r="V149" s="400"/>
      <c r="W149" s="400"/>
      <c r="X149" s="400"/>
      <c r="Y149" s="400"/>
      <c r="Z149" s="400"/>
      <c r="AA149" s="400"/>
      <c r="AB149" s="400"/>
      <c r="AC149" s="400"/>
      <c r="AD149" s="400"/>
      <c r="AE149" s="400"/>
    </row>
    <row r="150">
      <c r="A150" s="472" t="s">
        <v>1988</v>
      </c>
      <c r="B150" s="320" t="s">
        <v>1989</v>
      </c>
      <c r="C150" s="293"/>
      <c r="D150" s="293"/>
      <c r="E150" s="296"/>
      <c r="F150" s="315" t="s">
        <v>454</v>
      </c>
      <c r="G150" s="482" t="s">
        <v>1990</v>
      </c>
      <c r="H150" s="490"/>
      <c r="I150" s="490"/>
      <c r="J150" s="490"/>
      <c r="K150" s="317" t="s">
        <v>469</v>
      </c>
      <c r="L150" s="400"/>
      <c r="M150" s="400"/>
      <c r="N150" s="400"/>
      <c r="O150" s="400"/>
      <c r="P150" s="400"/>
      <c r="Q150" s="400"/>
      <c r="R150" s="400"/>
      <c r="S150" s="400"/>
      <c r="T150" s="400"/>
      <c r="U150" s="400"/>
      <c r="V150" s="400"/>
      <c r="W150" s="400"/>
      <c r="X150" s="400"/>
      <c r="Y150" s="400"/>
      <c r="Z150" s="400"/>
      <c r="AA150" s="400"/>
      <c r="AB150" s="400"/>
      <c r="AC150" s="400"/>
      <c r="AD150" s="400"/>
      <c r="AE150" s="400"/>
    </row>
    <row r="151">
      <c r="A151" s="472" t="s">
        <v>1991</v>
      </c>
      <c r="B151" s="320" t="s">
        <v>1992</v>
      </c>
      <c r="C151" s="293"/>
      <c r="D151" s="293"/>
      <c r="E151" s="296"/>
      <c r="F151" s="315" t="s">
        <v>454</v>
      </c>
      <c r="G151" s="482" t="s">
        <v>1993</v>
      </c>
      <c r="H151" s="490"/>
      <c r="I151" s="490"/>
      <c r="J151" s="490"/>
      <c r="K151" s="317" t="s">
        <v>469</v>
      </c>
      <c r="L151" s="400"/>
      <c r="M151" s="400"/>
      <c r="N151" s="400"/>
      <c r="O151" s="400"/>
      <c r="P151" s="400"/>
      <c r="Q151" s="400"/>
      <c r="R151" s="400"/>
      <c r="S151" s="400"/>
      <c r="T151" s="400"/>
      <c r="U151" s="400"/>
      <c r="V151" s="400"/>
      <c r="W151" s="400"/>
      <c r="X151" s="400"/>
      <c r="Y151" s="400"/>
      <c r="Z151" s="400"/>
      <c r="AA151" s="400"/>
      <c r="AB151" s="400"/>
      <c r="AC151" s="400"/>
      <c r="AD151" s="400"/>
      <c r="AE151" s="400"/>
    </row>
    <row r="152">
      <c r="A152" s="405" t="s">
        <v>1994</v>
      </c>
      <c r="B152" s="468"/>
      <c r="C152" s="468"/>
      <c r="D152" s="468"/>
      <c r="E152" s="468"/>
      <c r="F152" s="468"/>
      <c r="G152" s="468"/>
      <c r="H152" s="468"/>
      <c r="I152" s="468"/>
      <c r="J152" s="468"/>
      <c r="K152" s="317"/>
      <c r="L152" s="400"/>
      <c r="M152" s="400"/>
      <c r="N152" s="400"/>
      <c r="O152" s="400"/>
      <c r="P152" s="400"/>
      <c r="Q152" s="400"/>
      <c r="R152" s="400"/>
      <c r="S152" s="400"/>
      <c r="T152" s="400"/>
      <c r="U152" s="400"/>
      <c r="V152" s="400"/>
      <c r="W152" s="400"/>
      <c r="X152" s="400"/>
      <c r="Y152" s="400"/>
      <c r="Z152" s="400"/>
      <c r="AA152" s="400"/>
      <c r="AB152" s="400"/>
      <c r="AC152" s="400"/>
      <c r="AD152" s="400"/>
      <c r="AE152" s="400"/>
    </row>
    <row r="153">
      <c r="A153" s="465" t="s">
        <v>1995</v>
      </c>
      <c r="B153" s="293"/>
      <c r="C153" s="293"/>
      <c r="D153" s="293"/>
      <c r="E153" s="303"/>
      <c r="F153" s="412"/>
      <c r="G153" s="412"/>
      <c r="H153" s="413"/>
      <c r="I153" s="413"/>
      <c r="J153" s="413"/>
      <c r="K153" s="317"/>
      <c r="L153" s="400"/>
      <c r="M153" s="400"/>
      <c r="N153" s="400"/>
      <c r="O153" s="400"/>
      <c r="P153" s="400"/>
      <c r="Q153" s="400"/>
      <c r="R153" s="400"/>
      <c r="S153" s="400"/>
      <c r="T153" s="400"/>
      <c r="U153" s="400"/>
      <c r="V153" s="400"/>
      <c r="W153" s="400"/>
      <c r="X153" s="400"/>
      <c r="Y153" s="400"/>
      <c r="Z153" s="400"/>
      <c r="AA153" s="400"/>
      <c r="AB153" s="400"/>
      <c r="AC153" s="400"/>
      <c r="AD153" s="400"/>
      <c r="AE153" s="400"/>
    </row>
    <row r="154">
      <c r="A154" s="464" t="s">
        <v>120</v>
      </c>
      <c r="B154" s="405" t="s">
        <v>1996</v>
      </c>
      <c r="C154" s="293"/>
      <c r="D154" s="293"/>
      <c r="E154" s="296"/>
      <c r="F154" s="315"/>
      <c r="G154" s="418"/>
      <c r="H154" s="406"/>
      <c r="I154" s="406"/>
      <c r="J154" s="406"/>
      <c r="K154" s="317"/>
      <c r="L154" s="400"/>
      <c r="M154" s="400"/>
      <c r="N154" s="400"/>
      <c r="O154" s="400"/>
      <c r="P154" s="400"/>
      <c r="Q154" s="400"/>
      <c r="R154" s="400"/>
      <c r="S154" s="400"/>
      <c r="T154" s="400"/>
      <c r="U154" s="400"/>
      <c r="V154" s="400"/>
      <c r="W154" s="400"/>
      <c r="X154" s="400"/>
      <c r="Y154" s="400"/>
      <c r="Z154" s="400"/>
      <c r="AA154" s="400"/>
      <c r="AB154" s="400"/>
      <c r="AC154" s="400"/>
      <c r="AD154" s="400"/>
      <c r="AE154" s="400"/>
    </row>
    <row r="155">
      <c r="A155" s="470" t="s">
        <v>1527</v>
      </c>
      <c r="B155" s="408" t="s">
        <v>1997</v>
      </c>
      <c r="C155" s="293"/>
      <c r="D155" s="293"/>
      <c r="E155" s="296"/>
      <c r="F155" s="315" t="s">
        <v>453</v>
      </c>
      <c r="G155" s="415" t="s">
        <v>1998</v>
      </c>
      <c r="H155" s="406"/>
      <c r="I155" s="406"/>
      <c r="J155" s="406"/>
      <c r="K155" s="317" t="s">
        <v>469</v>
      </c>
      <c r="L155" s="400"/>
      <c r="M155" s="400"/>
      <c r="N155" s="400"/>
      <c r="O155" s="400"/>
      <c r="P155" s="400"/>
      <c r="Q155" s="400"/>
      <c r="R155" s="400"/>
      <c r="S155" s="400"/>
      <c r="T155" s="400"/>
      <c r="U155" s="400"/>
      <c r="V155" s="400"/>
      <c r="W155" s="400"/>
      <c r="X155" s="400"/>
      <c r="Y155" s="400"/>
      <c r="Z155" s="400"/>
      <c r="AA155" s="400"/>
      <c r="AB155" s="400"/>
      <c r="AC155" s="400"/>
      <c r="AD155" s="400"/>
      <c r="AE155" s="400"/>
    </row>
    <row r="156">
      <c r="A156" s="470" t="s">
        <v>1529</v>
      </c>
      <c r="B156" s="408" t="s">
        <v>1999</v>
      </c>
      <c r="C156" s="293"/>
      <c r="D156" s="293"/>
      <c r="E156" s="296"/>
      <c r="F156" s="315" t="s">
        <v>453</v>
      </c>
      <c r="G156" s="415" t="s">
        <v>2000</v>
      </c>
      <c r="H156" s="406"/>
      <c r="I156" s="406"/>
      <c r="J156" s="406"/>
      <c r="K156" s="317" t="s">
        <v>469</v>
      </c>
      <c r="L156" s="400"/>
      <c r="M156" s="400"/>
      <c r="N156" s="400"/>
      <c r="O156" s="400"/>
      <c r="P156" s="400"/>
      <c r="Q156" s="400"/>
      <c r="R156" s="400"/>
      <c r="S156" s="400"/>
      <c r="T156" s="400"/>
      <c r="U156" s="400"/>
      <c r="V156" s="400"/>
      <c r="W156" s="400"/>
      <c r="X156" s="400"/>
      <c r="Y156" s="400"/>
      <c r="Z156" s="400"/>
      <c r="AA156" s="400"/>
      <c r="AB156" s="400"/>
      <c r="AC156" s="400"/>
      <c r="AD156" s="400"/>
      <c r="AE156" s="400"/>
    </row>
    <row r="157">
      <c r="A157" s="470" t="s">
        <v>2001</v>
      </c>
      <c r="B157" s="408" t="s">
        <v>2002</v>
      </c>
      <c r="C157" s="293"/>
      <c r="D157" s="293"/>
      <c r="E157" s="296"/>
      <c r="F157" s="315" t="s">
        <v>453</v>
      </c>
      <c r="G157" s="415" t="s">
        <v>2003</v>
      </c>
      <c r="H157" s="406"/>
      <c r="I157" s="406"/>
      <c r="J157" s="406"/>
      <c r="K157" s="317" t="s">
        <v>469</v>
      </c>
      <c r="L157" s="400"/>
      <c r="M157" s="400"/>
      <c r="N157" s="400"/>
      <c r="O157" s="400"/>
      <c r="P157" s="400"/>
      <c r="Q157" s="400"/>
      <c r="R157" s="400"/>
      <c r="S157" s="400"/>
      <c r="T157" s="400"/>
      <c r="U157" s="400"/>
      <c r="V157" s="400"/>
      <c r="W157" s="400"/>
      <c r="X157" s="400"/>
      <c r="Y157" s="400"/>
      <c r="Z157" s="400"/>
      <c r="AA157" s="400"/>
      <c r="AB157" s="400"/>
      <c r="AC157" s="400"/>
      <c r="AD157" s="400"/>
      <c r="AE157" s="400"/>
    </row>
    <row r="158">
      <c r="A158" s="470" t="s">
        <v>2004</v>
      </c>
      <c r="B158" s="408" t="s">
        <v>2005</v>
      </c>
      <c r="C158" s="293"/>
      <c r="D158" s="293"/>
      <c r="E158" s="296"/>
      <c r="F158" s="315" t="s">
        <v>453</v>
      </c>
      <c r="G158" s="418" t="s">
        <v>2006</v>
      </c>
      <c r="H158" s="406"/>
      <c r="I158" s="406"/>
      <c r="J158" s="406"/>
      <c r="K158" s="317" t="s">
        <v>469</v>
      </c>
      <c r="L158" s="400"/>
      <c r="M158" s="400"/>
      <c r="N158" s="400"/>
      <c r="O158" s="400"/>
      <c r="P158" s="400"/>
      <c r="Q158" s="400"/>
      <c r="R158" s="400"/>
      <c r="S158" s="400"/>
      <c r="T158" s="400"/>
      <c r="U158" s="400"/>
      <c r="V158" s="400"/>
      <c r="W158" s="400"/>
      <c r="X158" s="400"/>
      <c r="Y158" s="400"/>
      <c r="Z158" s="400"/>
      <c r="AA158" s="400"/>
      <c r="AB158" s="400"/>
      <c r="AC158" s="400"/>
      <c r="AD158" s="400"/>
      <c r="AE158" s="400"/>
    </row>
    <row r="159">
      <c r="A159" s="491"/>
      <c r="B159" s="473" t="s">
        <v>2007</v>
      </c>
      <c r="C159" s="293"/>
      <c r="D159" s="293"/>
      <c r="E159" s="296"/>
      <c r="F159" s="315" t="s">
        <v>453</v>
      </c>
      <c r="G159" s="492" t="s">
        <v>2008</v>
      </c>
      <c r="H159" s="493"/>
      <c r="I159" s="493"/>
      <c r="J159" s="493"/>
      <c r="K159" s="317" t="s">
        <v>469</v>
      </c>
      <c r="L159" s="400"/>
      <c r="M159" s="400"/>
      <c r="N159" s="400"/>
      <c r="O159" s="400"/>
      <c r="P159" s="400"/>
      <c r="Q159" s="400"/>
      <c r="R159" s="400"/>
      <c r="S159" s="400"/>
      <c r="T159" s="400"/>
      <c r="U159" s="400"/>
      <c r="V159" s="400"/>
      <c r="W159" s="400"/>
      <c r="X159" s="400"/>
      <c r="Y159" s="400"/>
      <c r="Z159" s="400"/>
      <c r="AA159" s="400"/>
      <c r="AB159" s="400"/>
      <c r="AC159" s="400"/>
      <c r="AD159" s="400"/>
      <c r="AE159" s="400"/>
    </row>
    <row r="160">
      <c r="A160" s="470" t="s">
        <v>2009</v>
      </c>
      <c r="B160" s="408" t="s">
        <v>2010</v>
      </c>
      <c r="C160" s="293"/>
      <c r="D160" s="293"/>
      <c r="E160" s="296"/>
      <c r="F160" s="315" t="s">
        <v>453</v>
      </c>
      <c r="G160" s="492" t="s">
        <v>2008</v>
      </c>
      <c r="H160" s="494"/>
      <c r="I160" s="494"/>
      <c r="J160" s="494"/>
      <c r="K160" s="317" t="s">
        <v>469</v>
      </c>
      <c r="L160" s="400"/>
      <c r="M160" s="400"/>
      <c r="N160" s="400"/>
      <c r="O160" s="400"/>
      <c r="P160" s="400"/>
      <c r="Q160" s="400"/>
      <c r="R160" s="400"/>
      <c r="S160" s="400"/>
      <c r="T160" s="400"/>
      <c r="U160" s="400"/>
      <c r="V160" s="400"/>
      <c r="W160" s="400"/>
      <c r="X160" s="400"/>
      <c r="Y160" s="400"/>
      <c r="Z160" s="400"/>
      <c r="AA160" s="400"/>
      <c r="AB160" s="400"/>
      <c r="AC160" s="400"/>
      <c r="AD160" s="400"/>
      <c r="AE160" s="400"/>
    </row>
    <row r="161">
      <c r="A161" s="491"/>
      <c r="B161" s="473" t="s">
        <v>2011</v>
      </c>
      <c r="C161" s="293"/>
      <c r="D161" s="293"/>
      <c r="E161" s="296"/>
      <c r="F161" s="315" t="s">
        <v>453</v>
      </c>
      <c r="G161" s="427" t="s">
        <v>2012</v>
      </c>
      <c r="H161" s="493"/>
      <c r="I161" s="493"/>
      <c r="J161" s="493"/>
      <c r="K161" s="317" t="s">
        <v>469</v>
      </c>
      <c r="L161" s="400"/>
      <c r="M161" s="400"/>
      <c r="N161" s="400"/>
      <c r="O161" s="400"/>
      <c r="P161" s="400"/>
      <c r="Q161" s="400"/>
      <c r="R161" s="400"/>
      <c r="S161" s="400"/>
      <c r="T161" s="400"/>
      <c r="U161" s="400"/>
      <c r="V161" s="400"/>
      <c r="W161" s="400"/>
      <c r="X161" s="400"/>
      <c r="Y161" s="400"/>
      <c r="Z161" s="400"/>
      <c r="AA161" s="400"/>
      <c r="AB161" s="400"/>
      <c r="AC161" s="400"/>
      <c r="AD161" s="400"/>
      <c r="AE161" s="400"/>
    </row>
    <row r="162">
      <c r="A162" s="470" t="s">
        <v>2013</v>
      </c>
      <c r="B162" s="408" t="s">
        <v>2014</v>
      </c>
      <c r="C162" s="293"/>
      <c r="D162" s="293"/>
      <c r="E162" s="296"/>
      <c r="F162" s="315" t="s">
        <v>453</v>
      </c>
      <c r="G162" s="427" t="s">
        <v>2012</v>
      </c>
      <c r="H162" s="493"/>
      <c r="I162" s="493"/>
      <c r="J162" s="493"/>
      <c r="K162" s="317" t="s">
        <v>469</v>
      </c>
      <c r="L162" s="400"/>
      <c r="M162" s="400"/>
      <c r="N162" s="400"/>
      <c r="O162" s="400"/>
      <c r="P162" s="400"/>
      <c r="Q162" s="400"/>
      <c r="R162" s="400"/>
      <c r="S162" s="400"/>
      <c r="T162" s="400"/>
      <c r="U162" s="400"/>
      <c r="V162" s="400"/>
      <c r="W162" s="400"/>
      <c r="X162" s="400"/>
      <c r="Y162" s="400"/>
      <c r="Z162" s="400"/>
      <c r="AA162" s="400"/>
      <c r="AB162" s="400"/>
      <c r="AC162" s="400"/>
      <c r="AD162" s="400"/>
      <c r="AE162" s="400"/>
    </row>
    <row r="163">
      <c r="A163" s="470" t="s">
        <v>2015</v>
      </c>
      <c r="B163" s="408" t="s">
        <v>2016</v>
      </c>
      <c r="C163" s="293"/>
      <c r="D163" s="293"/>
      <c r="E163" s="296"/>
      <c r="F163" s="315" t="s">
        <v>453</v>
      </c>
      <c r="G163" s="427" t="s">
        <v>2012</v>
      </c>
      <c r="H163" s="494"/>
      <c r="I163" s="494"/>
      <c r="J163" s="494"/>
      <c r="K163" s="317" t="s">
        <v>469</v>
      </c>
      <c r="L163" s="400"/>
      <c r="M163" s="400"/>
      <c r="N163" s="400"/>
      <c r="O163" s="400"/>
      <c r="P163" s="400"/>
      <c r="Q163" s="400"/>
      <c r="R163" s="400"/>
      <c r="S163" s="400"/>
      <c r="T163" s="400"/>
      <c r="U163" s="400"/>
      <c r="V163" s="400"/>
      <c r="W163" s="400"/>
      <c r="X163" s="400"/>
      <c r="Y163" s="400"/>
      <c r="Z163" s="400"/>
      <c r="AA163" s="400"/>
      <c r="AB163" s="400"/>
      <c r="AC163" s="400"/>
      <c r="AD163" s="400"/>
      <c r="AE163" s="400"/>
    </row>
    <row r="164">
      <c r="A164" s="491"/>
      <c r="B164" s="473" t="s">
        <v>2017</v>
      </c>
      <c r="C164" s="293"/>
      <c r="D164" s="293"/>
      <c r="E164" s="296"/>
      <c r="F164" s="315" t="s">
        <v>453</v>
      </c>
      <c r="G164" s="492" t="s">
        <v>2018</v>
      </c>
      <c r="H164" s="493"/>
      <c r="I164" s="493"/>
      <c r="J164" s="493"/>
      <c r="K164" s="317" t="s">
        <v>469</v>
      </c>
      <c r="L164" s="400"/>
      <c r="M164" s="400"/>
      <c r="N164" s="400"/>
      <c r="O164" s="400"/>
      <c r="P164" s="400"/>
      <c r="Q164" s="400"/>
      <c r="R164" s="400"/>
      <c r="S164" s="400"/>
      <c r="T164" s="400"/>
      <c r="U164" s="400"/>
      <c r="V164" s="400"/>
      <c r="W164" s="400"/>
      <c r="X164" s="400"/>
      <c r="Y164" s="400"/>
      <c r="Z164" s="400"/>
      <c r="AA164" s="400"/>
      <c r="AB164" s="400"/>
      <c r="AC164" s="400"/>
      <c r="AD164" s="400"/>
      <c r="AE164" s="400"/>
    </row>
    <row r="165">
      <c r="A165" s="470" t="s">
        <v>2019</v>
      </c>
      <c r="B165" s="408" t="s">
        <v>2020</v>
      </c>
      <c r="C165" s="293"/>
      <c r="D165" s="293"/>
      <c r="E165" s="296"/>
      <c r="F165" s="315" t="s">
        <v>453</v>
      </c>
      <c r="G165" s="492" t="s">
        <v>2018</v>
      </c>
      <c r="H165" s="494"/>
      <c r="I165" s="494"/>
      <c r="J165" s="494"/>
      <c r="K165" s="317" t="s">
        <v>469</v>
      </c>
      <c r="L165" s="400"/>
      <c r="M165" s="400"/>
      <c r="N165" s="400"/>
      <c r="O165" s="400"/>
      <c r="P165" s="400"/>
      <c r="Q165" s="400"/>
      <c r="R165" s="400"/>
      <c r="S165" s="400"/>
      <c r="T165" s="400"/>
      <c r="U165" s="400"/>
      <c r="V165" s="400"/>
      <c r="W165" s="400"/>
      <c r="X165" s="400"/>
      <c r="Y165" s="400"/>
      <c r="Z165" s="400"/>
      <c r="AA165" s="400"/>
      <c r="AB165" s="400"/>
      <c r="AC165" s="400"/>
      <c r="AD165" s="400"/>
      <c r="AE165" s="400"/>
    </row>
    <row r="166">
      <c r="A166" s="491"/>
      <c r="B166" s="473" t="s">
        <v>2021</v>
      </c>
      <c r="C166" s="293"/>
      <c r="D166" s="293"/>
      <c r="E166" s="296"/>
      <c r="F166" s="315" t="s">
        <v>452</v>
      </c>
      <c r="G166" s="492" t="s">
        <v>1906</v>
      </c>
      <c r="H166" s="493"/>
      <c r="I166" s="493"/>
      <c r="J166" s="493"/>
      <c r="K166" s="317"/>
      <c r="L166" s="400"/>
      <c r="M166" s="400"/>
      <c r="N166" s="400"/>
      <c r="O166" s="400"/>
      <c r="P166" s="400"/>
      <c r="Q166" s="400"/>
      <c r="R166" s="400"/>
      <c r="S166" s="400"/>
      <c r="T166" s="400"/>
      <c r="U166" s="400"/>
      <c r="V166" s="400"/>
      <c r="W166" s="400"/>
      <c r="X166" s="400"/>
      <c r="Y166" s="400"/>
      <c r="Z166" s="400"/>
      <c r="AA166" s="400"/>
      <c r="AB166" s="400"/>
      <c r="AC166" s="400"/>
      <c r="AD166" s="400"/>
      <c r="AE166" s="400"/>
    </row>
    <row r="167">
      <c r="A167" s="470" t="s">
        <v>2022</v>
      </c>
      <c r="B167" s="408" t="s">
        <v>2023</v>
      </c>
      <c r="C167" s="293"/>
      <c r="D167" s="293"/>
      <c r="E167" s="296"/>
      <c r="F167" s="315" t="s">
        <v>452</v>
      </c>
      <c r="G167" s="492" t="s">
        <v>1906</v>
      </c>
      <c r="H167" s="493"/>
      <c r="I167" s="493"/>
      <c r="J167" s="493"/>
      <c r="K167" s="317"/>
      <c r="L167" s="400"/>
      <c r="M167" s="400"/>
      <c r="N167" s="400"/>
      <c r="O167" s="400"/>
      <c r="P167" s="400"/>
      <c r="Q167" s="400"/>
      <c r="R167" s="400"/>
      <c r="S167" s="400"/>
      <c r="T167" s="400"/>
      <c r="U167" s="400"/>
      <c r="V167" s="400"/>
      <c r="W167" s="400"/>
      <c r="X167" s="400"/>
      <c r="Y167" s="400"/>
      <c r="Z167" s="400"/>
      <c r="AA167" s="400"/>
      <c r="AB167" s="400"/>
      <c r="AC167" s="400"/>
      <c r="AD167" s="400"/>
      <c r="AE167" s="400"/>
    </row>
    <row r="168">
      <c r="A168" s="470" t="s">
        <v>2024</v>
      </c>
      <c r="B168" s="408" t="s">
        <v>2025</v>
      </c>
      <c r="C168" s="293"/>
      <c r="D168" s="293"/>
      <c r="E168" s="296"/>
      <c r="F168" s="315" t="s">
        <v>452</v>
      </c>
      <c r="G168" s="492" t="s">
        <v>1906</v>
      </c>
      <c r="H168" s="493"/>
      <c r="I168" s="493"/>
      <c r="J168" s="493"/>
      <c r="K168" s="317"/>
      <c r="L168" s="400"/>
      <c r="M168" s="400"/>
      <c r="N168" s="400"/>
      <c r="O168" s="400"/>
      <c r="P168" s="400"/>
      <c r="Q168" s="400"/>
      <c r="R168" s="400"/>
      <c r="S168" s="400"/>
      <c r="T168" s="400"/>
      <c r="U168" s="400"/>
      <c r="V168" s="400"/>
      <c r="W168" s="400"/>
      <c r="X168" s="400"/>
      <c r="Y168" s="400"/>
      <c r="Z168" s="400"/>
      <c r="AA168" s="400"/>
      <c r="AB168" s="400"/>
      <c r="AC168" s="400"/>
      <c r="AD168" s="400"/>
      <c r="AE168" s="400"/>
    </row>
    <row r="169">
      <c r="A169" s="470" t="s">
        <v>2026</v>
      </c>
      <c r="B169" s="408" t="s">
        <v>2027</v>
      </c>
      <c r="C169" s="293"/>
      <c r="D169" s="293"/>
      <c r="E169" s="296"/>
      <c r="F169" s="315" t="s">
        <v>452</v>
      </c>
      <c r="G169" s="492" t="s">
        <v>1906</v>
      </c>
      <c r="H169" s="493"/>
      <c r="I169" s="493"/>
      <c r="J169" s="493"/>
      <c r="K169" s="317"/>
      <c r="L169" s="400"/>
      <c r="M169" s="400"/>
      <c r="N169" s="400"/>
      <c r="O169" s="400"/>
      <c r="P169" s="400"/>
      <c r="Q169" s="400"/>
      <c r="R169" s="400"/>
      <c r="S169" s="400"/>
      <c r="T169" s="400"/>
      <c r="U169" s="400"/>
      <c r="V169" s="400"/>
      <c r="W169" s="400"/>
      <c r="X169" s="400"/>
      <c r="Y169" s="400"/>
      <c r="Z169" s="400"/>
      <c r="AA169" s="400"/>
      <c r="AB169" s="400"/>
      <c r="AC169" s="400"/>
      <c r="AD169" s="400"/>
      <c r="AE169" s="400"/>
    </row>
    <row r="170">
      <c r="A170" s="470" t="s">
        <v>2028</v>
      </c>
      <c r="B170" s="408" t="s">
        <v>2029</v>
      </c>
      <c r="C170" s="293"/>
      <c r="D170" s="293"/>
      <c r="E170" s="296"/>
      <c r="F170" s="315" t="s">
        <v>452</v>
      </c>
      <c r="G170" s="492" t="s">
        <v>1906</v>
      </c>
      <c r="H170" s="493"/>
      <c r="I170" s="493"/>
      <c r="J170" s="493"/>
      <c r="K170" s="317"/>
      <c r="L170" s="400"/>
      <c r="M170" s="400"/>
      <c r="N170" s="400"/>
      <c r="O170" s="400"/>
      <c r="P170" s="400"/>
      <c r="Q170" s="400"/>
      <c r="R170" s="400"/>
      <c r="S170" s="400"/>
      <c r="T170" s="400"/>
      <c r="U170" s="400"/>
      <c r="V170" s="400"/>
      <c r="W170" s="400"/>
      <c r="X170" s="400"/>
      <c r="Y170" s="400"/>
      <c r="Z170" s="400"/>
      <c r="AA170" s="400"/>
      <c r="AB170" s="400"/>
      <c r="AC170" s="400"/>
      <c r="AD170" s="400"/>
      <c r="AE170" s="400"/>
    </row>
    <row r="171">
      <c r="A171" s="470" t="s">
        <v>2030</v>
      </c>
      <c r="B171" s="408" t="s">
        <v>2031</v>
      </c>
      <c r="C171" s="293"/>
      <c r="D171" s="293"/>
      <c r="E171" s="296"/>
      <c r="F171" s="315" t="s">
        <v>452</v>
      </c>
      <c r="G171" s="492" t="s">
        <v>1906</v>
      </c>
      <c r="H171" s="493"/>
      <c r="I171" s="493"/>
      <c r="J171" s="493"/>
      <c r="K171" s="317"/>
      <c r="L171" s="400"/>
      <c r="M171" s="400"/>
      <c r="N171" s="400"/>
      <c r="O171" s="400"/>
      <c r="P171" s="400"/>
      <c r="Q171" s="400"/>
      <c r="R171" s="400"/>
      <c r="S171" s="400"/>
      <c r="T171" s="400"/>
      <c r="U171" s="400"/>
      <c r="V171" s="400"/>
      <c r="W171" s="400"/>
      <c r="X171" s="400"/>
      <c r="Y171" s="400"/>
      <c r="Z171" s="400"/>
      <c r="AA171" s="400"/>
      <c r="AB171" s="400"/>
      <c r="AC171" s="400"/>
      <c r="AD171" s="400"/>
      <c r="AE171" s="400"/>
    </row>
    <row r="172">
      <c r="A172" s="470" t="s">
        <v>2032</v>
      </c>
      <c r="B172" s="408" t="s">
        <v>2033</v>
      </c>
      <c r="C172" s="293"/>
      <c r="D172" s="293"/>
      <c r="E172" s="296"/>
      <c r="F172" s="315" t="s">
        <v>452</v>
      </c>
      <c r="G172" s="492" t="s">
        <v>1906</v>
      </c>
      <c r="H172" s="493"/>
      <c r="I172" s="493"/>
      <c r="J172" s="493"/>
      <c r="K172" s="317"/>
      <c r="L172" s="400"/>
      <c r="M172" s="400"/>
      <c r="N172" s="400"/>
      <c r="O172" s="400"/>
      <c r="P172" s="400"/>
      <c r="Q172" s="400"/>
      <c r="R172" s="400"/>
      <c r="S172" s="400"/>
      <c r="T172" s="400"/>
      <c r="U172" s="400"/>
      <c r="V172" s="400"/>
      <c r="W172" s="400"/>
      <c r="X172" s="400"/>
      <c r="Y172" s="400"/>
      <c r="Z172" s="400"/>
      <c r="AA172" s="400"/>
      <c r="AB172" s="400"/>
      <c r="AC172" s="400"/>
      <c r="AD172" s="400"/>
      <c r="AE172" s="400"/>
    </row>
    <row r="173">
      <c r="A173" s="470" t="s">
        <v>2034</v>
      </c>
      <c r="B173" s="408" t="s">
        <v>2035</v>
      </c>
      <c r="C173" s="293"/>
      <c r="D173" s="293"/>
      <c r="E173" s="296"/>
      <c r="F173" s="315" t="s">
        <v>452</v>
      </c>
      <c r="G173" s="492" t="s">
        <v>1906</v>
      </c>
      <c r="H173" s="493"/>
      <c r="I173" s="493"/>
      <c r="J173" s="493"/>
      <c r="K173" s="317"/>
      <c r="L173" s="400"/>
      <c r="M173" s="400"/>
      <c r="N173" s="400"/>
      <c r="O173" s="400"/>
      <c r="P173" s="400"/>
      <c r="Q173" s="400"/>
      <c r="R173" s="400"/>
      <c r="S173" s="400"/>
      <c r="T173" s="400"/>
      <c r="U173" s="400"/>
      <c r="V173" s="400"/>
      <c r="W173" s="400"/>
      <c r="X173" s="400"/>
      <c r="Y173" s="400"/>
      <c r="Z173" s="400"/>
      <c r="AA173" s="400"/>
      <c r="AB173" s="400"/>
      <c r="AC173" s="400"/>
      <c r="AD173" s="400"/>
      <c r="AE173" s="400"/>
    </row>
    <row r="174">
      <c r="A174" s="470" t="s">
        <v>2036</v>
      </c>
      <c r="B174" s="408" t="s">
        <v>2037</v>
      </c>
      <c r="C174" s="293"/>
      <c r="D174" s="293"/>
      <c r="E174" s="296"/>
      <c r="F174" s="315" t="s">
        <v>452</v>
      </c>
      <c r="G174" s="492" t="s">
        <v>1906</v>
      </c>
      <c r="H174" s="493"/>
      <c r="I174" s="493"/>
      <c r="J174" s="493"/>
      <c r="K174" s="317"/>
      <c r="L174" s="400"/>
      <c r="M174" s="400"/>
      <c r="N174" s="400"/>
      <c r="O174" s="400"/>
      <c r="P174" s="400"/>
      <c r="Q174" s="400"/>
      <c r="R174" s="400"/>
      <c r="S174" s="400"/>
      <c r="T174" s="400"/>
      <c r="U174" s="400"/>
      <c r="V174" s="400"/>
      <c r="W174" s="400"/>
      <c r="X174" s="400"/>
      <c r="Y174" s="400"/>
      <c r="Z174" s="400"/>
      <c r="AA174" s="400"/>
      <c r="AB174" s="400"/>
      <c r="AC174" s="400"/>
      <c r="AD174" s="400"/>
      <c r="AE174" s="400"/>
    </row>
    <row r="175">
      <c r="A175" s="470" t="s">
        <v>2038</v>
      </c>
      <c r="B175" s="408" t="s">
        <v>2039</v>
      </c>
      <c r="C175" s="293"/>
      <c r="D175" s="293"/>
      <c r="E175" s="296"/>
      <c r="F175" s="315" t="s">
        <v>452</v>
      </c>
      <c r="G175" s="492" t="s">
        <v>1906</v>
      </c>
      <c r="H175" s="493"/>
      <c r="I175" s="493"/>
      <c r="J175" s="493"/>
      <c r="K175" s="317"/>
      <c r="L175" s="400"/>
      <c r="M175" s="400"/>
      <c r="N175" s="400"/>
      <c r="O175" s="400"/>
      <c r="P175" s="400"/>
      <c r="Q175" s="400"/>
      <c r="R175" s="400"/>
      <c r="S175" s="400"/>
      <c r="T175" s="400"/>
      <c r="U175" s="400"/>
      <c r="V175" s="400"/>
      <c r="W175" s="400"/>
      <c r="X175" s="400"/>
      <c r="Y175" s="400"/>
      <c r="Z175" s="400"/>
      <c r="AA175" s="400"/>
      <c r="AB175" s="400"/>
      <c r="AC175" s="400"/>
      <c r="AD175" s="400"/>
      <c r="AE175" s="400"/>
    </row>
    <row r="176">
      <c r="A176" s="470" t="s">
        <v>2040</v>
      </c>
      <c r="B176" s="408" t="s">
        <v>2041</v>
      </c>
      <c r="C176" s="293"/>
      <c r="D176" s="293"/>
      <c r="E176" s="296"/>
      <c r="F176" s="315" t="s">
        <v>452</v>
      </c>
      <c r="G176" s="492" t="s">
        <v>1906</v>
      </c>
      <c r="H176" s="493"/>
      <c r="I176" s="493"/>
      <c r="J176" s="493"/>
      <c r="K176" s="317"/>
      <c r="L176" s="400"/>
      <c r="M176" s="400"/>
      <c r="N176" s="400"/>
      <c r="O176" s="400"/>
      <c r="P176" s="400"/>
      <c r="Q176" s="400"/>
      <c r="R176" s="400"/>
      <c r="S176" s="400"/>
      <c r="T176" s="400"/>
      <c r="U176" s="400"/>
      <c r="V176" s="400"/>
      <c r="W176" s="400"/>
      <c r="X176" s="400"/>
      <c r="Y176" s="400"/>
      <c r="Z176" s="400"/>
      <c r="AA176" s="400"/>
      <c r="AB176" s="400"/>
      <c r="AC176" s="400"/>
      <c r="AD176" s="400"/>
      <c r="AE176" s="400"/>
    </row>
    <row r="177">
      <c r="A177" s="472"/>
      <c r="B177" s="314" t="s">
        <v>2042</v>
      </c>
      <c r="C177" s="293"/>
      <c r="D177" s="293"/>
      <c r="E177" s="296"/>
      <c r="F177" s="315" t="s">
        <v>452</v>
      </c>
      <c r="G177" s="495" t="s">
        <v>2043</v>
      </c>
      <c r="H177" s="490"/>
      <c r="I177" s="490"/>
      <c r="J177" s="490"/>
      <c r="K177" s="317"/>
      <c r="L177" s="400"/>
      <c r="M177" s="400"/>
      <c r="N177" s="400"/>
      <c r="O177" s="400"/>
      <c r="P177" s="400"/>
      <c r="Q177" s="400"/>
      <c r="R177" s="400"/>
      <c r="S177" s="400"/>
      <c r="T177" s="400"/>
      <c r="U177" s="400"/>
      <c r="V177" s="400"/>
      <c r="W177" s="400"/>
      <c r="X177" s="400"/>
      <c r="Y177" s="400"/>
      <c r="Z177" s="400"/>
      <c r="AA177" s="400"/>
      <c r="AB177" s="400"/>
      <c r="AC177" s="400"/>
      <c r="AD177" s="400"/>
      <c r="AE177" s="400"/>
    </row>
    <row r="178">
      <c r="A178" s="472" t="s">
        <v>2044</v>
      </c>
      <c r="B178" s="320" t="s">
        <v>2045</v>
      </c>
      <c r="C178" s="293"/>
      <c r="D178" s="293"/>
      <c r="E178" s="296"/>
      <c r="F178" s="315" t="s">
        <v>452</v>
      </c>
      <c r="G178" s="495" t="s">
        <v>2043</v>
      </c>
      <c r="H178" s="490"/>
      <c r="I178" s="490"/>
      <c r="J178" s="490"/>
      <c r="K178" s="317"/>
      <c r="L178" s="400"/>
      <c r="M178" s="400"/>
      <c r="N178" s="400"/>
      <c r="O178" s="400"/>
      <c r="P178" s="400"/>
      <c r="Q178" s="400"/>
      <c r="R178" s="400"/>
      <c r="S178" s="400"/>
      <c r="T178" s="400"/>
      <c r="U178" s="400"/>
      <c r="V178" s="400"/>
      <c r="W178" s="400"/>
      <c r="X178" s="400"/>
      <c r="Y178" s="400"/>
      <c r="Z178" s="400"/>
      <c r="AA178" s="400"/>
      <c r="AB178" s="400"/>
      <c r="AC178" s="400"/>
      <c r="AD178" s="400"/>
      <c r="AE178" s="400"/>
    </row>
    <row r="179">
      <c r="A179" s="480" t="s">
        <v>2046</v>
      </c>
      <c r="B179" s="293"/>
      <c r="C179" s="293"/>
      <c r="D179" s="293"/>
      <c r="E179" s="303"/>
      <c r="F179" s="330"/>
      <c r="G179" s="496"/>
      <c r="H179" s="331"/>
      <c r="I179" s="331"/>
      <c r="J179" s="331"/>
      <c r="K179" s="317"/>
      <c r="L179" s="400"/>
      <c r="M179" s="400"/>
      <c r="N179" s="400"/>
      <c r="O179" s="400"/>
      <c r="P179" s="400"/>
      <c r="Q179" s="400"/>
      <c r="R179" s="400"/>
      <c r="S179" s="400"/>
      <c r="T179" s="400"/>
      <c r="U179" s="400"/>
      <c r="V179" s="400"/>
      <c r="W179" s="400"/>
      <c r="X179" s="400"/>
      <c r="Y179" s="400"/>
      <c r="Z179" s="400"/>
      <c r="AA179" s="400"/>
      <c r="AB179" s="400"/>
      <c r="AC179" s="400"/>
      <c r="AD179" s="400"/>
      <c r="AE179" s="400"/>
    </row>
    <row r="180">
      <c r="A180" s="480" t="s">
        <v>2047</v>
      </c>
      <c r="B180" s="293"/>
      <c r="C180" s="293"/>
      <c r="D180" s="293"/>
      <c r="E180" s="303"/>
      <c r="F180" s="330"/>
      <c r="G180" s="496"/>
      <c r="H180" s="331"/>
      <c r="I180" s="331"/>
      <c r="J180" s="331"/>
      <c r="K180" s="317"/>
      <c r="L180" s="400"/>
      <c r="M180" s="400"/>
      <c r="N180" s="400"/>
      <c r="O180" s="400"/>
      <c r="P180" s="400"/>
      <c r="Q180" s="400"/>
      <c r="R180" s="400"/>
      <c r="S180" s="400"/>
      <c r="T180" s="400"/>
      <c r="U180" s="400"/>
      <c r="V180" s="400"/>
      <c r="W180" s="400"/>
      <c r="X180" s="400"/>
      <c r="Y180" s="400"/>
      <c r="Z180" s="400"/>
      <c r="AA180" s="400"/>
      <c r="AB180" s="400"/>
      <c r="AC180" s="400"/>
      <c r="AD180" s="400"/>
      <c r="AE180" s="400"/>
    </row>
    <row r="181">
      <c r="A181" s="474"/>
      <c r="B181" s="314" t="s">
        <v>1850</v>
      </c>
      <c r="C181" s="293"/>
      <c r="D181" s="293"/>
      <c r="E181" s="296"/>
      <c r="F181" s="315" t="s">
        <v>453</v>
      </c>
      <c r="G181" s="489"/>
      <c r="H181" s="490"/>
      <c r="I181" s="490"/>
      <c r="J181" s="490"/>
      <c r="K181" s="317" t="s">
        <v>469</v>
      </c>
      <c r="L181" s="400"/>
      <c r="M181" s="400"/>
      <c r="N181" s="400"/>
      <c r="O181" s="400"/>
      <c r="P181" s="400"/>
      <c r="Q181" s="400"/>
      <c r="R181" s="400"/>
      <c r="S181" s="400"/>
      <c r="T181" s="400"/>
      <c r="U181" s="400"/>
      <c r="V181" s="400"/>
      <c r="W181" s="400"/>
      <c r="X181" s="400"/>
      <c r="Y181" s="400"/>
      <c r="Z181" s="400"/>
      <c r="AA181" s="400"/>
      <c r="AB181" s="400"/>
      <c r="AC181" s="400"/>
      <c r="AD181" s="400"/>
      <c r="AE181" s="400"/>
    </row>
    <row r="182">
      <c r="A182" s="480" t="s">
        <v>2048</v>
      </c>
      <c r="B182" s="293"/>
      <c r="C182" s="293"/>
      <c r="D182" s="293"/>
      <c r="E182" s="303"/>
      <c r="F182" s="330"/>
      <c r="G182" s="496"/>
      <c r="H182" s="331"/>
      <c r="I182" s="331"/>
      <c r="J182" s="331"/>
      <c r="K182" s="331"/>
      <c r="L182" s="400"/>
      <c r="M182" s="400"/>
      <c r="N182" s="400"/>
      <c r="O182" s="400"/>
      <c r="P182" s="400"/>
      <c r="Q182" s="400"/>
      <c r="R182" s="400"/>
      <c r="S182" s="400"/>
      <c r="T182" s="400"/>
      <c r="U182" s="400"/>
      <c r="V182" s="400"/>
      <c r="W182" s="400"/>
      <c r="X182" s="400"/>
      <c r="Y182" s="400"/>
      <c r="Z182" s="400"/>
      <c r="AA182" s="400"/>
      <c r="AB182" s="400"/>
      <c r="AC182" s="400"/>
      <c r="AD182" s="400"/>
      <c r="AE182" s="400"/>
    </row>
    <row r="183">
      <c r="A183" s="474" t="s">
        <v>123</v>
      </c>
      <c r="B183" s="314" t="s">
        <v>2049</v>
      </c>
      <c r="C183" s="293"/>
      <c r="D183" s="293"/>
      <c r="E183" s="296"/>
      <c r="F183" s="315" t="s">
        <v>453</v>
      </c>
      <c r="G183" s="489"/>
      <c r="H183" s="490"/>
      <c r="I183" s="490"/>
      <c r="J183" s="490"/>
      <c r="K183" s="331" t="s">
        <v>469</v>
      </c>
      <c r="L183" s="400"/>
      <c r="M183" s="400"/>
      <c r="N183" s="400"/>
      <c r="O183" s="400"/>
      <c r="P183" s="400"/>
      <c r="Q183" s="400"/>
      <c r="R183" s="400"/>
      <c r="S183" s="400"/>
      <c r="T183" s="400"/>
      <c r="U183" s="400"/>
      <c r="V183" s="400"/>
      <c r="W183" s="400"/>
      <c r="X183" s="400"/>
      <c r="Y183" s="400"/>
      <c r="Z183" s="400"/>
      <c r="AA183" s="400"/>
      <c r="AB183" s="400"/>
      <c r="AC183" s="400"/>
      <c r="AD183" s="400"/>
      <c r="AE183" s="400"/>
    </row>
    <row r="184">
      <c r="A184" s="488"/>
      <c r="B184" s="314" t="s">
        <v>2050</v>
      </c>
      <c r="C184" s="293"/>
      <c r="D184" s="293"/>
      <c r="E184" s="296"/>
      <c r="F184" s="315" t="s">
        <v>453</v>
      </c>
      <c r="G184" s="489"/>
      <c r="H184" s="372"/>
      <c r="I184" s="372"/>
      <c r="J184" s="372"/>
      <c r="K184" s="331" t="s">
        <v>469</v>
      </c>
      <c r="L184" s="400"/>
      <c r="M184" s="400"/>
      <c r="N184" s="400"/>
      <c r="O184" s="400"/>
      <c r="P184" s="400"/>
      <c r="Q184" s="400"/>
      <c r="R184" s="400"/>
      <c r="S184" s="400"/>
      <c r="T184" s="400"/>
      <c r="U184" s="400"/>
      <c r="V184" s="400"/>
      <c r="W184" s="400"/>
      <c r="X184" s="400"/>
      <c r="Y184" s="400"/>
      <c r="Z184" s="400"/>
      <c r="AA184" s="400"/>
      <c r="AB184" s="400"/>
      <c r="AC184" s="400"/>
      <c r="AD184" s="400"/>
      <c r="AE184" s="400"/>
    </row>
    <row r="185">
      <c r="A185" s="472" t="s">
        <v>2051</v>
      </c>
      <c r="B185" s="320" t="s">
        <v>2052</v>
      </c>
      <c r="C185" s="293"/>
      <c r="D185" s="293"/>
      <c r="E185" s="296"/>
      <c r="F185" s="315" t="s">
        <v>452</v>
      </c>
      <c r="G185" s="482" t="s">
        <v>2053</v>
      </c>
      <c r="H185" s="490"/>
      <c r="I185" s="490"/>
      <c r="J185" s="490"/>
      <c r="K185" s="331" t="s">
        <v>469</v>
      </c>
      <c r="L185" s="400"/>
      <c r="M185" s="400"/>
      <c r="N185" s="400"/>
      <c r="O185" s="400"/>
      <c r="P185" s="400"/>
      <c r="Q185" s="400"/>
      <c r="R185" s="400"/>
      <c r="S185" s="400"/>
      <c r="T185" s="400"/>
      <c r="U185" s="400"/>
      <c r="V185" s="400"/>
      <c r="W185" s="400"/>
      <c r="X185" s="400"/>
      <c r="Y185" s="400"/>
      <c r="Z185" s="400"/>
      <c r="AA185" s="400"/>
      <c r="AB185" s="400"/>
      <c r="AC185" s="400"/>
      <c r="AD185" s="400"/>
      <c r="AE185" s="400"/>
    </row>
    <row r="186">
      <c r="A186" s="472" t="s">
        <v>2054</v>
      </c>
      <c r="B186" s="320" t="s">
        <v>2055</v>
      </c>
      <c r="C186" s="293"/>
      <c r="D186" s="293"/>
      <c r="E186" s="296"/>
      <c r="F186" s="315" t="s">
        <v>453</v>
      </c>
      <c r="G186" s="482" t="s">
        <v>2056</v>
      </c>
      <c r="H186" s="490"/>
      <c r="I186" s="490"/>
      <c r="J186" s="490"/>
      <c r="K186" s="331" t="s">
        <v>469</v>
      </c>
      <c r="L186" s="400"/>
      <c r="M186" s="400"/>
      <c r="N186" s="400"/>
      <c r="O186" s="400"/>
      <c r="P186" s="400"/>
      <c r="Q186" s="400"/>
      <c r="R186" s="400"/>
      <c r="S186" s="400"/>
      <c r="T186" s="400"/>
      <c r="U186" s="400"/>
      <c r="V186" s="400"/>
      <c r="W186" s="400"/>
      <c r="X186" s="400"/>
      <c r="Y186" s="400"/>
      <c r="Z186" s="400"/>
      <c r="AA186" s="400"/>
      <c r="AB186" s="400"/>
      <c r="AC186" s="400"/>
      <c r="AD186" s="400"/>
      <c r="AE186" s="400"/>
    </row>
    <row r="187">
      <c r="A187" s="472" t="s">
        <v>2057</v>
      </c>
      <c r="B187" s="320" t="s">
        <v>2058</v>
      </c>
      <c r="C187" s="293"/>
      <c r="D187" s="293"/>
      <c r="E187" s="296"/>
      <c r="F187" s="315" t="s">
        <v>453</v>
      </c>
      <c r="G187" s="482" t="s">
        <v>2059</v>
      </c>
      <c r="H187" s="490"/>
      <c r="I187" s="490"/>
      <c r="J187" s="490"/>
      <c r="K187" s="331" t="s">
        <v>469</v>
      </c>
      <c r="L187" s="400"/>
      <c r="M187" s="400"/>
      <c r="N187" s="400"/>
      <c r="O187" s="400"/>
      <c r="P187" s="400"/>
      <c r="Q187" s="400"/>
      <c r="R187" s="400"/>
      <c r="S187" s="400"/>
      <c r="T187" s="400"/>
      <c r="U187" s="400"/>
      <c r="V187" s="400"/>
      <c r="W187" s="400"/>
      <c r="X187" s="400"/>
      <c r="Y187" s="400"/>
      <c r="Z187" s="400"/>
      <c r="AA187" s="400"/>
      <c r="AB187" s="400"/>
      <c r="AC187" s="400"/>
      <c r="AD187" s="400"/>
      <c r="AE187" s="400"/>
    </row>
    <row r="188">
      <c r="A188" s="472" t="s">
        <v>2060</v>
      </c>
      <c r="B188" s="320" t="s">
        <v>2061</v>
      </c>
      <c r="C188" s="293"/>
      <c r="D188" s="293"/>
      <c r="E188" s="296"/>
      <c r="F188" s="315" t="s">
        <v>453</v>
      </c>
      <c r="G188" s="482" t="s">
        <v>2062</v>
      </c>
      <c r="H188" s="490"/>
      <c r="I188" s="490"/>
      <c r="J188" s="490"/>
      <c r="K188" s="331" t="s">
        <v>469</v>
      </c>
      <c r="L188" s="400"/>
      <c r="M188" s="400"/>
      <c r="N188" s="400"/>
      <c r="O188" s="400"/>
      <c r="P188" s="400"/>
      <c r="Q188" s="400"/>
      <c r="R188" s="400"/>
      <c r="S188" s="400"/>
      <c r="T188" s="400"/>
      <c r="U188" s="400"/>
      <c r="V188" s="400"/>
      <c r="W188" s="400"/>
      <c r="X188" s="400"/>
      <c r="Y188" s="400"/>
      <c r="Z188" s="400"/>
      <c r="AA188" s="400"/>
      <c r="AB188" s="400"/>
      <c r="AC188" s="400"/>
      <c r="AD188" s="400"/>
      <c r="AE188" s="400"/>
    </row>
    <row r="189">
      <c r="A189" s="488"/>
      <c r="B189" s="314" t="s">
        <v>1913</v>
      </c>
      <c r="C189" s="293"/>
      <c r="D189" s="293"/>
      <c r="E189" s="296"/>
      <c r="F189" s="315" t="s">
        <v>453</v>
      </c>
      <c r="G189" s="489"/>
      <c r="H189" s="372"/>
      <c r="I189" s="372"/>
      <c r="J189" s="372"/>
      <c r="K189" s="331" t="s">
        <v>469</v>
      </c>
      <c r="L189" s="400"/>
      <c r="M189" s="400"/>
      <c r="N189" s="400"/>
      <c r="O189" s="400"/>
      <c r="P189" s="400"/>
      <c r="Q189" s="400"/>
      <c r="R189" s="400"/>
      <c r="S189" s="400"/>
      <c r="T189" s="400"/>
      <c r="U189" s="400"/>
      <c r="V189" s="400"/>
      <c r="W189" s="400"/>
      <c r="X189" s="400"/>
      <c r="Y189" s="400"/>
      <c r="Z189" s="400"/>
      <c r="AA189" s="400"/>
      <c r="AB189" s="400"/>
      <c r="AC189" s="400"/>
      <c r="AD189" s="400"/>
      <c r="AE189" s="400"/>
    </row>
    <row r="190">
      <c r="A190" s="497" t="s">
        <v>2063</v>
      </c>
      <c r="B190" s="349" t="s">
        <v>2064</v>
      </c>
      <c r="C190" s="350"/>
      <c r="D190" s="350"/>
      <c r="E190" s="351"/>
      <c r="F190" s="352" t="s">
        <v>453</v>
      </c>
      <c r="G190" s="498" t="s">
        <v>2065</v>
      </c>
      <c r="H190" s="499"/>
      <c r="I190" s="499"/>
      <c r="J190" s="499"/>
      <c r="K190" s="331" t="s">
        <v>469</v>
      </c>
      <c r="L190" s="400"/>
      <c r="M190" s="400"/>
      <c r="N190" s="400"/>
      <c r="O190" s="400"/>
      <c r="P190" s="400"/>
      <c r="Q190" s="400"/>
      <c r="R190" s="400"/>
      <c r="S190" s="400"/>
      <c r="T190" s="400"/>
      <c r="U190" s="400"/>
      <c r="V190" s="400"/>
      <c r="W190" s="400"/>
      <c r="X190" s="400"/>
      <c r="Y190" s="400"/>
      <c r="Z190" s="400"/>
      <c r="AA190" s="400"/>
      <c r="AB190" s="400"/>
      <c r="AC190" s="400"/>
      <c r="AD190" s="400"/>
      <c r="AE190" s="400"/>
    </row>
    <row r="191">
      <c r="A191" s="500"/>
      <c r="B191" s="7"/>
      <c r="C191" s="7"/>
      <c r="D191" s="7"/>
      <c r="E191" s="7"/>
      <c r="F191" s="7"/>
      <c r="G191" s="501"/>
      <c r="H191" s="7"/>
      <c r="I191" s="7"/>
      <c r="J191" s="400"/>
      <c r="K191" s="400"/>
      <c r="L191" s="400"/>
      <c r="M191" s="400"/>
      <c r="N191" s="400"/>
      <c r="O191" s="400"/>
      <c r="P191" s="400"/>
      <c r="Q191" s="400"/>
      <c r="R191" s="400"/>
      <c r="S191" s="400"/>
      <c r="T191" s="400"/>
      <c r="U191" s="400"/>
      <c r="V191" s="400"/>
      <c r="W191" s="400"/>
      <c r="X191" s="400"/>
      <c r="Y191" s="400"/>
      <c r="Z191" s="400"/>
      <c r="AA191" s="400"/>
      <c r="AB191" s="400"/>
      <c r="AC191" s="400"/>
      <c r="AD191" s="400"/>
      <c r="AE191" s="400"/>
    </row>
    <row r="192">
      <c r="A192" s="7"/>
      <c r="B192" s="7"/>
      <c r="C192" s="7"/>
      <c r="D192" s="7"/>
      <c r="E192" s="7"/>
      <c r="F192" s="7"/>
      <c r="G192" s="502"/>
      <c r="H192" s="7"/>
      <c r="I192" s="7"/>
      <c r="J192" s="400"/>
      <c r="K192" s="400"/>
      <c r="L192" s="400"/>
      <c r="M192" s="400"/>
      <c r="N192" s="400"/>
      <c r="O192" s="400"/>
      <c r="P192" s="400"/>
      <c r="Q192" s="400"/>
      <c r="R192" s="400"/>
      <c r="S192" s="400"/>
      <c r="T192" s="400"/>
      <c r="U192" s="400"/>
      <c r="V192" s="400"/>
      <c r="W192" s="400"/>
      <c r="X192" s="400"/>
      <c r="Y192" s="400"/>
      <c r="Z192" s="400"/>
      <c r="AA192" s="400"/>
      <c r="AB192" s="400"/>
      <c r="AC192" s="400"/>
      <c r="AD192" s="400"/>
      <c r="AE192" s="400"/>
    </row>
    <row r="193">
      <c r="A193" s="7"/>
      <c r="B193" s="7"/>
      <c r="C193" s="7"/>
      <c r="D193" s="7"/>
      <c r="E193" s="7"/>
      <c r="F193" s="7"/>
      <c r="G193" s="502"/>
      <c r="H193" s="7"/>
      <c r="I193" s="7"/>
      <c r="J193" s="400"/>
      <c r="K193" s="400"/>
      <c r="L193" s="400"/>
      <c r="M193" s="400"/>
      <c r="N193" s="400"/>
      <c r="O193" s="400"/>
      <c r="P193" s="400"/>
      <c r="Q193" s="400"/>
      <c r="R193" s="400"/>
      <c r="S193" s="400"/>
      <c r="T193" s="400"/>
      <c r="U193" s="400"/>
      <c r="V193" s="400"/>
      <c r="W193" s="400"/>
      <c r="X193" s="400"/>
      <c r="Y193" s="400"/>
      <c r="Z193" s="400"/>
      <c r="AA193" s="400"/>
      <c r="AB193" s="400"/>
      <c r="AC193" s="400"/>
      <c r="AD193" s="400"/>
      <c r="AE193" s="400"/>
    </row>
    <row r="194">
      <c r="A194" s="7"/>
      <c r="B194" s="7"/>
      <c r="C194" s="7"/>
      <c r="D194" s="7"/>
      <c r="E194" s="7"/>
      <c r="F194" s="7"/>
      <c r="G194" s="502"/>
      <c r="H194" s="7"/>
      <c r="I194" s="7"/>
      <c r="J194" s="400"/>
      <c r="K194" s="400"/>
      <c r="L194" s="400"/>
      <c r="M194" s="400"/>
      <c r="N194" s="400"/>
      <c r="O194" s="400"/>
      <c r="P194" s="400"/>
      <c r="Q194" s="400"/>
      <c r="R194" s="400"/>
      <c r="S194" s="400"/>
      <c r="T194" s="400"/>
      <c r="U194" s="400"/>
      <c r="V194" s="400"/>
      <c r="W194" s="400"/>
      <c r="X194" s="400"/>
      <c r="Y194" s="400"/>
      <c r="Z194" s="400"/>
      <c r="AA194" s="400"/>
      <c r="AB194" s="400"/>
      <c r="AC194" s="400"/>
      <c r="AD194" s="400"/>
      <c r="AE194" s="400"/>
    </row>
    <row r="195">
      <c r="A195" s="7"/>
      <c r="B195" s="7"/>
      <c r="C195" s="7"/>
      <c r="D195" s="7"/>
      <c r="E195" s="7"/>
      <c r="F195" s="7"/>
      <c r="G195" s="502"/>
      <c r="H195" s="7"/>
      <c r="I195" s="7"/>
      <c r="J195" s="400"/>
      <c r="K195" s="400"/>
      <c r="L195" s="400"/>
      <c r="M195" s="400"/>
      <c r="N195" s="400"/>
      <c r="O195" s="400"/>
      <c r="P195" s="400"/>
      <c r="Q195" s="400"/>
      <c r="R195" s="400"/>
      <c r="S195" s="400"/>
      <c r="T195" s="400"/>
      <c r="U195" s="400"/>
      <c r="V195" s="400"/>
      <c r="W195" s="400"/>
      <c r="X195" s="400"/>
      <c r="Y195" s="400"/>
      <c r="Z195" s="400"/>
      <c r="AA195" s="400"/>
      <c r="AB195" s="400"/>
      <c r="AC195" s="400"/>
      <c r="AD195" s="400"/>
      <c r="AE195" s="400"/>
    </row>
    <row r="196">
      <c r="A196" s="7"/>
      <c r="B196" s="7"/>
      <c r="C196" s="7"/>
      <c r="D196" s="7"/>
      <c r="E196" s="7"/>
      <c r="F196" s="7"/>
      <c r="G196" s="502"/>
      <c r="H196" s="7"/>
      <c r="I196" s="7"/>
      <c r="J196" s="400"/>
      <c r="K196" s="400"/>
      <c r="L196" s="400"/>
      <c r="M196" s="400"/>
      <c r="N196" s="400"/>
      <c r="O196" s="400"/>
      <c r="P196" s="400"/>
      <c r="Q196" s="400"/>
      <c r="R196" s="400"/>
      <c r="S196" s="400"/>
      <c r="T196" s="400"/>
      <c r="U196" s="400"/>
      <c r="V196" s="400"/>
      <c r="W196" s="400"/>
      <c r="X196" s="400"/>
      <c r="Y196" s="400"/>
      <c r="Z196" s="400"/>
      <c r="AA196" s="400"/>
      <c r="AB196" s="400"/>
      <c r="AC196" s="400"/>
      <c r="AD196" s="400"/>
      <c r="AE196" s="400"/>
    </row>
    <row r="197">
      <c r="A197" s="7"/>
      <c r="B197" s="7"/>
      <c r="C197" s="7"/>
      <c r="D197" s="7"/>
      <c r="E197" s="7"/>
      <c r="F197" s="7"/>
      <c r="G197" s="502"/>
      <c r="H197" s="7"/>
      <c r="I197" s="7"/>
      <c r="J197" s="400"/>
      <c r="K197" s="400"/>
      <c r="L197" s="400"/>
      <c r="M197" s="400"/>
      <c r="N197" s="400"/>
      <c r="O197" s="400"/>
      <c r="P197" s="400"/>
      <c r="Q197" s="400"/>
      <c r="R197" s="400"/>
      <c r="S197" s="400"/>
      <c r="T197" s="400"/>
      <c r="U197" s="400"/>
      <c r="V197" s="400"/>
      <c r="W197" s="400"/>
      <c r="X197" s="400"/>
      <c r="Y197" s="400"/>
      <c r="Z197" s="400"/>
      <c r="AA197" s="400"/>
      <c r="AB197" s="400"/>
      <c r="AC197" s="400"/>
      <c r="AD197" s="400"/>
      <c r="AE197" s="400"/>
    </row>
    <row r="198">
      <c r="A198" s="7"/>
      <c r="B198" s="7"/>
      <c r="C198" s="7"/>
      <c r="D198" s="7"/>
      <c r="E198" s="7"/>
      <c r="F198" s="7"/>
      <c r="G198" s="502"/>
      <c r="H198" s="7"/>
      <c r="I198" s="7"/>
      <c r="J198" s="400"/>
      <c r="K198" s="400"/>
      <c r="L198" s="400"/>
      <c r="M198" s="400"/>
      <c r="N198" s="400"/>
      <c r="O198" s="400"/>
      <c r="P198" s="400"/>
      <c r="Q198" s="400"/>
      <c r="R198" s="400"/>
      <c r="S198" s="400"/>
      <c r="T198" s="400"/>
      <c r="U198" s="400"/>
      <c r="V198" s="400"/>
      <c r="W198" s="400"/>
      <c r="X198" s="400"/>
      <c r="Y198" s="400"/>
      <c r="Z198" s="400"/>
      <c r="AA198" s="400"/>
      <c r="AB198" s="400"/>
      <c r="AC198" s="400"/>
      <c r="AD198" s="400"/>
      <c r="AE198" s="400"/>
    </row>
    <row r="199">
      <c r="A199" s="7"/>
      <c r="B199" s="7"/>
      <c r="C199" s="7"/>
      <c r="D199" s="7"/>
      <c r="E199" s="7"/>
      <c r="F199" s="7"/>
      <c r="G199" s="502"/>
      <c r="H199" s="7"/>
      <c r="I199" s="7"/>
      <c r="J199" s="400"/>
      <c r="K199" s="400"/>
      <c r="L199" s="400"/>
      <c r="M199" s="400"/>
      <c r="N199" s="400"/>
      <c r="O199" s="400"/>
      <c r="P199" s="400"/>
      <c r="Q199" s="400"/>
      <c r="R199" s="400"/>
      <c r="S199" s="400"/>
      <c r="T199" s="400"/>
      <c r="U199" s="400"/>
      <c r="V199" s="400"/>
      <c r="W199" s="400"/>
      <c r="X199" s="400"/>
      <c r="Y199" s="400"/>
      <c r="Z199" s="400"/>
      <c r="AA199" s="400"/>
      <c r="AB199" s="400"/>
      <c r="AC199" s="400"/>
      <c r="AD199" s="400"/>
      <c r="AE199" s="400"/>
    </row>
    <row r="200">
      <c r="A200" s="7"/>
      <c r="B200" s="7"/>
      <c r="C200" s="7"/>
      <c r="D200" s="7"/>
      <c r="E200" s="7"/>
      <c r="F200" s="7"/>
      <c r="G200" s="502"/>
      <c r="H200" s="7"/>
      <c r="I200" s="7"/>
      <c r="J200" s="400"/>
      <c r="K200" s="400"/>
      <c r="L200" s="400"/>
      <c r="M200" s="400"/>
      <c r="N200" s="400"/>
      <c r="O200" s="400"/>
      <c r="P200" s="400"/>
      <c r="Q200" s="400"/>
      <c r="R200" s="400"/>
      <c r="S200" s="400"/>
      <c r="T200" s="400"/>
      <c r="U200" s="400"/>
      <c r="V200" s="400"/>
      <c r="W200" s="400"/>
      <c r="X200" s="400"/>
      <c r="Y200" s="400"/>
      <c r="Z200" s="400"/>
      <c r="AA200" s="400"/>
      <c r="AB200" s="400"/>
      <c r="AC200" s="400"/>
      <c r="AD200" s="400"/>
      <c r="AE200" s="400"/>
    </row>
    <row r="201">
      <c r="A201" s="7"/>
      <c r="B201" s="7"/>
      <c r="C201" s="7"/>
      <c r="D201" s="7"/>
      <c r="E201" s="7"/>
      <c r="F201" s="7"/>
      <c r="G201" s="502"/>
      <c r="H201" s="7"/>
      <c r="I201" s="7"/>
      <c r="J201" s="400"/>
      <c r="K201" s="400"/>
      <c r="L201" s="400"/>
      <c r="M201" s="400"/>
      <c r="N201" s="400"/>
      <c r="O201" s="400"/>
      <c r="P201" s="400"/>
      <c r="Q201" s="400"/>
      <c r="R201" s="400"/>
      <c r="S201" s="400"/>
      <c r="T201" s="400"/>
      <c r="U201" s="400"/>
      <c r="V201" s="400"/>
      <c r="W201" s="400"/>
      <c r="X201" s="400"/>
      <c r="Y201" s="400"/>
      <c r="Z201" s="400"/>
      <c r="AA201" s="400"/>
      <c r="AB201" s="400"/>
      <c r="AC201" s="400"/>
      <c r="AD201" s="400"/>
      <c r="AE201" s="400"/>
    </row>
  </sheetData>
  <mergeCells count="187">
    <mergeCell ref="B45:E45"/>
    <mergeCell ref="B46:E46"/>
    <mergeCell ref="B47:E47"/>
    <mergeCell ref="B48:E48"/>
    <mergeCell ref="B49:E49"/>
    <mergeCell ref="B50:E50"/>
    <mergeCell ref="B51:E51"/>
    <mergeCell ref="B52:E52"/>
    <mergeCell ref="A53:E53"/>
    <mergeCell ref="B54:E54"/>
    <mergeCell ref="B55:E55"/>
    <mergeCell ref="B56:E56"/>
    <mergeCell ref="B57:E57"/>
    <mergeCell ref="B58:E58"/>
    <mergeCell ref="A1:K1"/>
    <mergeCell ref="A2:K2"/>
    <mergeCell ref="A3:K3"/>
    <mergeCell ref="A4:K4"/>
    <mergeCell ref="B5:E5"/>
    <mergeCell ref="A6:E6"/>
    <mergeCell ref="A7:E7"/>
    <mergeCell ref="A8:E8"/>
    <mergeCell ref="B9:E9"/>
    <mergeCell ref="A10:E10"/>
    <mergeCell ref="B11:E11"/>
    <mergeCell ref="A12:E12"/>
    <mergeCell ref="B13:E13"/>
    <mergeCell ref="A14:E14"/>
    <mergeCell ref="B15:E15"/>
    <mergeCell ref="B16:E16"/>
    <mergeCell ref="A17:E17"/>
    <mergeCell ref="B18:E18"/>
    <mergeCell ref="B19:E19"/>
    <mergeCell ref="A21:E21"/>
    <mergeCell ref="B22:E22"/>
    <mergeCell ref="B23:E23"/>
    <mergeCell ref="B24:E24"/>
    <mergeCell ref="B25:E25"/>
    <mergeCell ref="B26:E26"/>
    <mergeCell ref="A27:E27"/>
    <mergeCell ref="B28:E28"/>
    <mergeCell ref="B29:E29"/>
    <mergeCell ref="B30:E30"/>
    <mergeCell ref="B31:E31"/>
    <mergeCell ref="B32:E32"/>
    <mergeCell ref="B33:E33"/>
    <mergeCell ref="B34:E34"/>
    <mergeCell ref="B35:E35"/>
    <mergeCell ref="B36:E36"/>
    <mergeCell ref="B37:E37"/>
    <mergeCell ref="B38:E38"/>
    <mergeCell ref="B39:E39"/>
    <mergeCell ref="B40:E40"/>
    <mergeCell ref="B41:E41"/>
    <mergeCell ref="B42:E42"/>
    <mergeCell ref="A44:E44"/>
    <mergeCell ref="B59:E59"/>
    <mergeCell ref="F59:F61"/>
    <mergeCell ref="G59:G61"/>
    <mergeCell ref="B60:E60"/>
    <mergeCell ref="B61:E61"/>
    <mergeCell ref="B62:E62"/>
    <mergeCell ref="A64:E64"/>
    <mergeCell ref="B65:E65"/>
    <mergeCell ref="A66:E66"/>
    <mergeCell ref="B67:E67"/>
    <mergeCell ref="B68:E68"/>
    <mergeCell ref="B69:E69"/>
    <mergeCell ref="B70:E70"/>
    <mergeCell ref="A72:E72"/>
    <mergeCell ref="B73:E73"/>
    <mergeCell ref="A74:E74"/>
    <mergeCell ref="B75:E75"/>
    <mergeCell ref="B76:E76"/>
    <mergeCell ref="B77:E77"/>
    <mergeCell ref="F78:F79"/>
    <mergeCell ref="G78:G79"/>
    <mergeCell ref="B78:E78"/>
    <mergeCell ref="B79:E79"/>
    <mergeCell ref="B80:E80"/>
    <mergeCell ref="B81:E81"/>
    <mergeCell ref="B82:E82"/>
    <mergeCell ref="B83:E83"/>
    <mergeCell ref="A84:E84"/>
    <mergeCell ref="A85:E85"/>
    <mergeCell ref="B86:E86"/>
    <mergeCell ref="B87:E87"/>
    <mergeCell ref="B88:E88"/>
    <mergeCell ref="B89:E89"/>
    <mergeCell ref="B90:E90"/>
    <mergeCell ref="B91:E91"/>
    <mergeCell ref="B92:E92"/>
    <mergeCell ref="B93:E93"/>
    <mergeCell ref="B94:E94"/>
    <mergeCell ref="B95:E95"/>
    <mergeCell ref="A96:E96"/>
    <mergeCell ref="B97:E97"/>
    <mergeCell ref="B98:E98"/>
    <mergeCell ref="B99:E99"/>
    <mergeCell ref="B100:E100"/>
    <mergeCell ref="B101:E101"/>
    <mergeCell ref="B102:E102"/>
    <mergeCell ref="B103:E103"/>
    <mergeCell ref="B104:E104"/>
    <mergeCell ref="B105:E105"/>
    <mergeCell ref="B106:E106"/>
    <mergeCell ref="B107:E107"/>
    <mergeCell ref="B108:E108"/>
    <mergeCell ref="A109:E109"/>
    <mergeCell ref="B110:E110"/>
    <mergeCell ref="B111:E111"/>
    <mergeCell ref="B112:E112"/>
    <mergeCell ref="B165:E165"/>
    <mergeCell ref="B166:E166"/>
    <mergeCell ref="B167:E167"/>
    <mergeCell ref="B168:E168"/>
    <mergeCell ref="B169:E169"/>
    <mergeCell ref="B170:E170"/>
    <mergeCell ref="B171:E171"/>
    <mergeCell ref="B172:E172"/>
    <mergeCell ref="B173:E173"/>
    <mergeCell ref="B174:E174"/>
    <mergeCell ref="B175:E175"/>
    <mergeCell ref="B176:E176"/>
    <mergeCell ref="B177:E177"/>
    <mergeCell ref="B178:E178"/>
    <mergeCell ref="B186:E186"/>
    <mergeCell ref="B187:E187"/>
    <mergeCell ref="B188:E188"/>
    <mergeCell ref="B189:E189"/>
    <mergeCell ref="B190:E190"/>
    <mergeCell ref="A179:E179"/>
    <mergeCell ref="A180:E180"/>
    <mergeCell ref="B181:E181"/>
    <mergeCell ref="A182:E182"/>
    <mergeCell ref="B183:E183"/>
    <mergeCell ref="B184:E184"/>
    <mergeCell ref="B185:E185"/>
    <mergeCell ref="B113:E113"/>
    <mergeCell ref="B114:E114"/>
    <mergeCell ref="B115:E115"/>
    <mergeCell ref="B116:E116"/>
    <mergeCell ref="B117:E117"/>
    <mergeCell ref="B118:E118"/>
    <mergeCell ref="B119:E119"/>
    <mergeCell ref="B120:E120"/>
    <mergeCell ref="B121:E121"/>
    <mergeCell ref="B122:E122"/>
    <mergeCell ref="B123:E123"/>
    <mergeCell ref="B124:E124"/>
    <mergeCell ref="B125:E125"/>
    <mergeCell ref="B126:E126"/>
    <mergeCell ref="A128:E128"/>
    <mergeCell ref="B129:E129"/>
    <mergeCell ref="A130:E130"/>
    <mergeCell ref="B131:E131"/>
    <mergeCell ref="B132:E132"/>
    <mergeCell ref="B133:E133"/>
    <mergeCell ref="B134:E134"/>
    <mergeCell ref="B135:E135"/>
    <mergeCell ref="B136:E136"/>
    <mergeCell ref="B137:E137"/>
    <mergeCell ref="A139:E139"/>
    <mergeCell ref="B140:E140"/>
    <mergeCell ref="A141:E141"/>
    <mergeCell ref="B142:E142"/>
    <mergeCell ref="B143:E143"/>
    <mergeCell ref="B144:E144"/>
    <mergeCell ref="B145:E145"/>
    <mergeCell ref="B146:E146"/>
    <mergeCell ref="B147:E147"/>
    <mergeCell ref="B148:E148"/>
    <mergeCell ref="B149:E149"/>
    <mergeCell ref="B150:E150"/>
    <mergeCell ref="B151:E151"/>
    <mergeCell ref="A153:E153"/>
    <mergeCell ref="B154:E154"/>
    <mergeCell ref="B155:E155"/>
    <mergeCell ref="B156:E156"/>
    <mergeCell ref="B157:E157"/>
    <mergeCell ref="B158:E158"/>
    <mergeCell ref="B159:E159"/>
    <mergeCell ref="B160:E160"/>
    <mergeCell ref="B161:E161"/>
    <mergeCell ref="B162:E162"/>
    <mergeCell ref="B163:E163"/>
    <mergeCell ref="B164:E164"/>
  </mergeCells>
  <dataValidations>
    <dataValidation type="list" allowBlank="1" sqref="F9 F11 F13 F15:F16 F18:F19 F22:F26 F28:F42 F45:F52 F54:F59 F62 F65 F67:F70 F73 F75 F77:F78 F80:F83 F87:F95 F97:F108 F111:F126 F129 F131:F137 F140 F142:F151 F154:F178 F181 F183:F190">
      <formula1>EFS</formula1>
    </dataValidation>
    <dataValidation type="list" allowBlank="1" sqref="F21 F76">
      <formula1>'BREF ICS'!ICS</formula1>
    </dataValidation>
  </dataValidations>
  <printOptions/>
  <pageMargins bottom="0.7480314960629921" footer="0.0" header="0.0" left="0.7086614173228347" right="0.7086614173228347" top="0.7480314960629921"/>
  <pageSetup fitToHeight="0" paperSize="8"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2D050"/>
    <pageSetUpPr fitToPage="1"/>
  </sheetPr>
  <sheetViews>
    <sheetView workbookViewId="0"/>
  </sheetViews>
  <sheetFormatPr customHeight="1" defaultColWidth="12.63" defaultRowHeight="15.0"/>
  <cols>
    <col customWidth="1" min="1" max="1" width="13.38"/>
    <col customWidth="1" min="2" max="2" width="3.75"/>
    <col customWidth="1" min="3" max="5" width="31.25"/>
    <col customWidth="1" min="6" max="6" width="21.63"/>
    <col customWidth="1" min="7" max="7" width="75.38"/>
    <col customWidth="1" min="8" max="8" width="20.63"/>
    <col customWidth="1" min="9" max="9" width="31.25"/>
    <col customWidth="1" min="10" max="10" width="26.0"/>
    <col customWidth="1" min="11" max="11" width="25.63"/>
    <col customWidth="1" min="12" max="31" width="8.0"/>
  </cols>
  <sheetData>
    <row r="1" ht="81.75" customHeight="1">
      <c r="A1" s="288"/>
      <c r="B1" s="289"/>
      <c r="C1" s="289"/>
      <c r="D1" s="289"/>
      <c r="E1" s="289"/>
      <c r="F1" s="289"/>
      <c r="G1" s="289"/>
      <c r="H1" s="289"/>
      <c r="I1" s="289"/>
      <c r="J1" s="289"/>
      <c r="K1" s="290"/>
      <c r="L1" s="7"/>
      <c r="M1" s="7"/>
      <c r="N1" s="7"/>
      <c r="O1" s="7"/>
      <c r="P1" s="7"/>
      <c r="Q1" s="7"/>
      <c r="R1" s="7"/>
      <c r="S1" s="7"/>
      <c r="T1" s="7"/>
      <c r="U1" s="7"/>
      <c r="V1" s="7"/>
      <c r="W1" s="7"/>
      <c r="X1" s="7"/>
      <c r="Y1" s="7"/>
      <c r="Z1" s="7"/>
      <c r="AA1" s="7"/>
      <c r="AB1" s="7"/>
      <c r="AC1" s="7"/>
      <c r="AD1" s="7"/>
      <c r="AE1" s="7"/>
    </row>
    <row r="2" ht="28.5" customHeight="1">
      <c r="A2" s="292" t="s">
        <v>455</v>
      </c>
      <c r="B2" s="293"/>
      <c r="C2" s="293"/>
      <c r="D2" s="293"/>
      <c r="E2" s="293"/>
      <c r="F2" s="293"/>
      <c r="G2" s="293"/>
      <c r="H2" s="293"/>
      <c r="I2" s="293"/>
      <c r="J2" s="293"/>
      <c r="K2" s="294"/>
      <c r="L2" s="7"/>
      <c r="M2" s="7"/>
      <c r="N2" s="7"/>
      <c r="O2" s="7"/>
      <c r="P2" s="7"/>
      <c r="Q2" s="7"/>
      <c r="R2" s="7"/>
      <c r="S2" s="7"/>
      <c r="T2" s="7"/>
      <c r="U2" s="7"/>
      <c r="V2" s="7"/>
      <c r="W2" s="7"/>
      <c r="X2" s="7"/>
      <c r="Y2" s="7"/>
      <c r="Z2" s="7"/>
      <c r="AA2" s="7"/>
      <c r="AB2" s="7"/>
      <c r="AC2" s="7"/>
      <c r="AD2" s="7"/>
      <c r="AE2" s="7"/>
    </row>
    <row r="3" ht="18.75" customHeight="1">
      <c r="A3" s="292" t="s">
        <v>2066</v>
      </c>
      <c r="B3" s="293"/>
      <c r="C3" s="293"/>
      <c r="D3" s="293"/>
      <c r="E3" s="293"/>
      <c r="F3" s="293"/>
      <c r="G3" s="293"/>
      <c r="H3" s="293"/>
      <c r="I3" s="293"/>
      <c r="J3" s="293"/>
      <c r="K3" s="294"/>
      <c r="L3" s="7"/>
      <c r="M3" s="7"/>
      <c r="N3" s="7"/>
      <c r="O3" s="7"/>
      <c r="P3" s="7"/>
      <c r="Q3" s="7"/>
      <c r="R3" s="7"/>
      <c r="S3" s="7"/>
      <c r="T3" s="7"/>
      <c r="U3" s="7"/>
      <c r="V3" s="7"/>
      <c r="W3" s="7"/>
      <c r="X3" s="7"/>
      <c r="Y3" s="7"/>
      <c r="Z3" s="7"/>
      <c r="AA3" s="7"/>
      <c r="AB3" s="7"/>
      <c r="AC3" s="7"/>
      <c r="AD3" s="7"/>
      <c r="AE3" s="7"/>
    </row>
    <row r="4" ht="18.75" customHeight="1">
      <c r="A4" s="295" t="s">
        <v>2067</v>
      </c>
      <c r="B4" s="293"/>
      <c r="C4" s="293"/>
      <c r="D4" s="293"/>
      <c r="E4" s="293"/>
      <c r="F4" s="293"/>
      <c r="G4" s="293"/>
      <c r="H4" s="293"/>
      <c r="I4" s="293"/>
      <c r="J4" s="293"/>
      <c r="K4" s="296"/>
      <c r="L4" s="7"/>
      <c r="M4" s="7"/>
      <c r="N4" s="7"/>
      <c r="O4" s="7"/>
      <c r="P4" s="7"/>
      <c r="Q4" s="7"/>
      <c r="R4" s="7"/>
      <c r="S4" s="7"/>
      <c r="T4" s="7"/>
      <c r="U4" s="7"/>
      <c r="V4" s="7"/>
      <c r="W4" s="7"/>
      <c r="X4" s="7"/>
      <c r="Y4" s="7"/>
      <c r="Z4" s="7"/>
      <c r="AA4" s="7"/>
      <c r="AB4" s="7"/>
      <c r="AC4" s="7"/>
      <c r="AD4" s="7"/>
      <c r="AE4" s="7"/>
    </row>
    <row r="5" ht="79.5" customHeight="1">
      <c r="A5" s="297" t="s">
        <v>0</v>
      </c>
      <c r="B5" s="298" t="s">
        <v>1</v>
      </c>
      <c r="C5" s="293"/>
      <c r="D5" s="293"/>
      <c r="E5" s="296"/>
      <c r="F5" s="299" t="s">
        <v>4</v>
      </c>
      <c r="G5" s="299" t="s">
        <v>458</v>
      </c>
      <c r="H5" s="300" t="s">
        <v>6</v>
      </c>
      <c r="I5" s="300" t="s">
        <v>7</v>
      </c>
      <c r="J5" s="299" t="s">
        <v>8</v>
      </c>
      <c r="K5" s="301" t="s">
        <v>459</v>
      </c>
      <c r="L5" s="7"/>
      <c r="M5" s="7"/>
      <c r="N5" s="7"/>
      <c r="O5" s="7"/>
      <c r="P5" s="7"/>
      <c r="Q5" s="7"/>
      <c r="R5" s="7"/>
      <c r="S5" s="7"/>
      <c r="T5" s="7"/>
      <c r="U5" s="7"/>
      <c r="V5" s="7"/>
      <c r="W5" s="7"/>
      <c r="X5" s="7"/>
      <c r="Y5" s="7"/>
      <c r="Z5" s="7"/>
      <c r="AA5" s="7"/>
      <c r="AB5" s="7"/>
      <c r="AC5" s="7"/>
      <c r="AD5" s="7"/>
      <c r="AE5" s="7"/>
    </row>
    <row r="6" ht="22.5" customHeight="1">
      <c r="A6" s="302" t="s">
        <v>2068</v>
      </c>
      <c r="B6" s="293"/>
      <c r="C6" s="293"/>
      <c r="D6" s="293"/>
      <c r="E6" s="296"/>
      <c r="F6" s="326"/>
      <c r="G6" s="425"/>
      <c r="H6" s="425"/>
      <c r="I6" s="425"/>
      <c r="J6" s="425"/>
      <c r="K6" s="503"/>
      <c r="L6" s="7"/>
      <c r="M6" s="7"/>
      <c r="N6" s="7"/>
      <c r="O6" s="7"/>
      <c r="P6" s="7"/>
      <c r="Q6" s="7"/>
      <c r="R6" s="7"/>
      <c r="S6" s="7"/>
      <c r="T6" s="7"/>
      <c r="U6" s="7"/>
      <c r="V6" s="7"/>
      <c r="W6" s="7"/>
      <c r="X6" s="7"/>
      <c r="Y6" s="7"/>
      <c r="Z6" s="7"/>
      <c r="AA6" s="7"/>
      <c r="AB6" s="7"/>
      <c r="AC6" s="7"/>
      <c r="AD6" s="7"/>
      <c r="AE6" s="7"/>
    </row>
    <row r="7" ht="22.5" customHeight="1">
      <c r="A7" s="504" t="s">
        <v>2069</v>
      </c>
      <c r="B7" s="505"/>
      <c r="C7" s="505"/>
      <c r="D7" s="505"/>
      <c r="E7" s="506"/>
      <c r="F7" s="412"/>
      <c r="G7" s="413"/>
      <c r="H7" s="413"/>
      <c r="I7" s="413"/>
      <c r="J7" s="413"/>
      <c r="K7" s="507"/>
      <c r="L7" s="7"/>
      <c r="M7" s="7"/>
      <c r="N7" s="7"/>
      <c r="O7" s="7"/>
      <c r="P7" s="7"/>
      <c r="Q7" s="7"/>
      <c r="R7" s="7"/>
      <c r="S7" s="7"/>
      <c r="T7" s="7"/>
      <c r="U7" s="7"/>
      <c r="V7" s="7"/>
      <c r="W7" s="7"/>
      <c r="X7" s="7"/>
      <c r="Y7" s="7"/>
      <c r="Z7" s="7"/>
      <c r="AA7" s="7"/>
      <c r="AB7" s="7"/>
      <c r="AC7" s="7"/>
      <c r="AD7" s="7"/>
      <c r="AE7" s="7"/>
    </row>
    <row r="8" ht="53.25" customHeight="1">
      <c r="A8" s="367" t="s">
        <v>1044</v>
      </c>
      <c r="B8" s="314" t="s">
        <v>2070</v>
      </c>
      <c r="C8" s="293"/>
      <c r="D8" s="293"/>
      <c r="E8" s="296"/>
      <c r="F8" s="315" t="s">
        <v>453</v>
      </c>
      <c r="G8" s="321" t="s">
        <v>2071</v>
      </c>
      <c r="H8" s="316"/>
      <c r="I8" s="316"/>
      <c r="J8" s="316"/>
      <c r="K8" s="317" t="s">
        <v>469</v>
      </c>
      <c r="L8" s="7"/>
      <c r="M8" s="7"/>
      <c r="N8" s="7"/>
      <c r="O8" s="7"/>
      <c r="P8" s="7"/>
      <c r="Q8" s="7"/>
      <c r="R8" s="7"/>
      <c r="S8" s="7"/>
      <c r="T8" s="7"/>
      <c r="U8" s="7"/>
      <c r="V8" s="7"/>
      <c r="W8" s="7"/>
      <c r="X8" s="7"/>
      <c r="Y8" s="7"/>
      <c r="Z8" s="7"/>
      <c r="AA8" s="7"/>
      <c r="AB8" s="7"/>
      <c r="AC8" s="7"/>
      <c r="AD8" s="7"/>
      <c r="AE8" s="7"/>
    </row>
    <row r="9">
      <c r="A9" s="508" t="s">
        <v>2072</v>
      </c>
      <c r="B9" s="320" t="s">
        <v>2073</v>
      </c>
      <c r="C9" s="293"/>
      <c r="D9" s="293"/>
      <c r="E9" s="296"/>
      <c r="F9" s="315" t="s">
        <v>453</v>
      </c>
      <c r="G9" s="316" t="s">
        <v>2073</v>
      </c>
      <c r="H9" s="316"/>
      <c r="I9" s="316"/>
      <c r="J9" s="316"/>
      <c r="K9" s="317" t="s">
        <v>469</v>
      </c>
      <c r="L9" s="7"/>
      <c r="M9" s="7"/>
      <c r="N9" s="7"/>
      <c r="O9" s="7"/>
      <c r="P9" s="7"/>
      <c r="Q9" s="7"/>
      <c r="R9" s="7"/>
      <c r="S9" s="7"/>
      <c r="T9" s="7"/>
      <c r="U9" s="7"/>
      <c r="V9" s="7"/>
      <c r="W9" s="7"/>
      <c r="X9" s="7"/>
      <c r="Y9" s="7"/>
      <c r="Z9" s="7"/>
      <c r="AA9" s="7"/>
      <c r="AB9" s="7"/>
      <c r="AC9" s="7"/>
      <c r="AD9" s="7"/>
      <c r="AE9" s="7"/>
    </row>
    <row r="10" ht="58.5" customHeight="1">
      <c r="A10" s="367" t="s">
        <v>1105</v>
      </c>
      <c r="B10" s="314" t="s">
        <v>2074</v>
      </c>
      <c r="C10" s="293"/>
      <c r="D10" s="293"/>
      <c r="E10" s="296"/>
      <c r="F10" s="315" t="s">
        <v>453</v>
      </c>
      <c r="G10" s="321" t="s">
        <v>2075</v>
      </c>
      <c r="H10" s="316"/>
      <c r="I10" s="316"/>
      <c r="J10" s="316"/>
      <c r="K10" s="317" t="s">
        <v>469</v>
      </c>
      <c r="L10" s="7"/>
      <c r="M10" s="7"/>
      <c r="N10" s="7"/>
      <c r="O10" s="7"/>
      <c r="P10" s="7"/>
      <c r="Q10" s="7"/>
      <c r="R10" s="7"/>
      <c r="S10" s="7"/>
      <c r="T10" s="7"/>
      <c r="U10" s="7"/>
      <c r="V10" s="7"/>
      <c r="W10" s="7"/>
      <c r="X10" s="7"/>
      <c r="Y10" s="7"/>
      <c r="Z10" s="7"/>
      <c r="AA10" s="7"/>
      <c r="AB10" s="7"/>
      <c r="AC10" s="7"/>
      <c r="AD10" s="7"/>
      <c r="AE10" s="7"/>
    </row>
    <row r="11">
      <c r="A11" s="508" t="s">
        <v>2076</v>
      </c>
      <c r="B11" s="320" t="s">
        <v>2077</v>
      </c>
      <c r="C11" s="293"/>
      <c r="D11" s="293"/>
      <c r="E11" s="296"/>
      <c r="F11" s="315" t="s">
        <v>453</v>
      </c>
      <c r="G11" s="321" t="s">
        <v>2078</v>
      </c>
      <c r="H11" s="321" t="s">
        <v>2079</v>
      </c>
      <c r="I11" s="316"/>
      <c r="J11" s="316"/>
      <c r="K11" s="317" t="s">
        <v>469</v>
      </c>
      <c r="L11" s="7"/>
      <c r="M11" s="7"/>
      <c r="N11" s="7"/>
      <c r="O11" s="7"/>
      <c r="P11" s="7"/>
      <c r="Q11" s="7"/>
      <c r="R11" s="7"/>
      <c r="S11" s="7"/>
      <c r="T11" s="7"/>
      <c r="U11" s="7"/>
      <c r="V11" s="7"/>
      <c r="W11" s="7"/>
      <c r="X11" s="7"/>
      <c r="Y11" s="7"/>
      <c r="Z11" s="7"/>
      <c r="AA11" s="7"/>
      <c r="AB11" s="7"/>
      <c r="AC11" s="7"/>
      <c r="AD11" s="7"/>
      <c r="AE11" s="7"/>
    </row>
    <row r="12" ht="15.75" customHeight="1">
      <c r="A12" s="509" t="s">
        <v>2080</v>
      </c>
      <c r="B12" s="510"/>
      <c r="C12" s="510"/>
      <c r="D12" s="510"/>
      <c r="E12" s="511"/>
      <c r="F12" s="315"/>
      <c r="G12" s="316"/>
      <c r="H12" s="316"/>
      <c r="I12" s="316"/>
      <c r="J12" s="316"/>
      <c r="K12" s="317"/>
      <c r="L12" s="7"/>
      <c r="M12" s="7"/>
      <c r="N12" s="7"/>
      <c r="O12" s="7"/>
      <c r="P12" s="7"/>
      <c r="Q12" s="7"/>
      <c r="R12" s="7"/>
      <c r="S12" s="7"/>
      <c r="T12" s="7"/>
      <c r="U12" s="7"/>
      <c r="V12" s="7"/>
      <c r="W12" s="7"/>
      <c r="X12" s="7"/>
      <c r="Y12" s="7"/>
      <c r="Z12" s="7"/>
      <c r="AA12" s="7"/>
      <c r="AB12" s="7"/>
      <c r="AC12" s="7"/>
      <c r="AD12" s="7"/>
      <c r="AE12" s="7"/>
    </row>
    <row r="13" ht="15.75" customHeight="1">
      <c r="A13" s="509" t="s">
        <v>2081</v>
      </c>
      <c r="B13" s="510"/>
      <c r="C13" s="510"/>
      <c r="D13" s="510"/>
      <c r="E13" s="511"/>
      <c r="F13" s="315"/>
      <c r="G13" s="316"/>
      <c r="H13" s="316"/>
      <c r="I13" s="316"/>
      <c r="J13" s="316"/>
      <c r="K13" s="317"/>
      <c r="L13" s="7"/>
      <c r="M13" s="7"/>
      <c r="N13" s="7"/>
      <c r="O13" s="7"/>
      <c r="P13" s="7"/>
      <c r="Q13" s="7"/>
      <c r="R13" s="7"/>
      <c r="S13" s="7"/>
      <c r="T13" s="7"/>
      <c r="U13" s="7"/>
      <c r="V13" s="7"/>
      <c r="W13" s="7"/>
      <c r="X13" s="7"/>
      <c r="Y13" s="7"/>
      <c r="Z13" s="7"/>
      <c r="AA13" s="7"/>
      <c r="AB13" s="7"/>
      <c r="AC13" s="7"/>
      <c r="AD13" s="7"/>
      <c r="AE13" s="7"/>
    </row>
    <row r="14" ht="35.25" customHeight="1">
      <c r="A14" s="367" t="s">
        <v>1137</v>
      </c>
      <c r="B14" s="314" t="s">
        <v>2082</v>
      </c>
      <c r="C14" s="293"/>
      <c r="D14" s="293"/>
      <c r="E14" s="296"/>
      <c r="F14" s="315" t="s">
        <v>453</v>
      </c>
      <c r="G14" s="321" t="s">
        <v>2083</v>
      </c>
      <c r="H14" s="316"/>
      <c r="I14" s="316"/>
      <c r="J14" s="316"/>
      <c r="K14" s="317" t="s">
        <v>469</v>
      </c>
      <c r="L14" s="7"/>
      <c r="M14" s="7"/>
      <c r="N14" s="7"/>
      <c r="O14" s="7"/>
      <c r="P14" s="7"/>
      <c r="Q14" s="7"/>
      <c r="R14" s="7"/>
      <c r="S14" s="7"/>
      <c r="T14" s="7"/>
      <c r="U14" s="7"/>
      <c r="V14" s="7"/>
      <c r="W14" s="7"/>
      <c r="X14" s="7"/>
      <c r="Y14" s="7"/>
      <c r="Z14" s="7"/>
      <c r="AA14" s="7"/>
      <c r="AB14" s="7"/>
      <c r="AC14" s="7"/>
      <c r="AD14" s="7"/>
      <c r="AE14" s="7"/>
    </row>
    <row r="15" ht="49.5" customHeight="1">
      <c r="A15" s="367"/>
      <c r="B15" s="320" t="s">
        <v>2084</v>
      </c>
      <c r="C15" s="293"/>
      <c r="D15" s="293"/>
      <c r="E15" s="296"/>
      <c r="F15" s="315" t="s">
        <v>453</v>
      </c>
      <c r="G15" s="321" t="s">
        <v>2083</v>
      </c>
      <c r="H15" s="316"/>
      <c r="I15" s="316"/>
      <c r="J15" s="316"/>
      <c r="K15" s="317" t="s">
        <v>469</v>
      </c>
      <c r="L15" s="7"/>
      <c r="M15" s="7"/>
      <c r="N15" s="7"/>
      <c r="O15" s="7"/>
      <c r="P15" s="7"/>
      <c r="Q15" s="7"/>
      <c r="R15" s="7"/>
      <c r="S15" s="7"/>
      <c r="T15" s="7"/>
      <c r="U15" s="7"/>
      <c r="V15" s="7"/>
      <c r="W15" s="7"/>
      <c r="X15" s="7"/>
      <c r="Y15" s="7"/>
      <c r="Z15" s="7"/>
      <c r="AA15" s="7"/>
      <c r="AB15" s="7"/>
      <c r="AC15" s="7"/>
      <c r="AD15" s="7"/>
      <c r="AE15" s="7"/>
    </row>
    <row r="16" ht="41.25" customHeight="1">
      <c r="A16" s="367" t="s">
        <v>1140</v>
      </c>
      <c r="B16" s="314" t="s">
        <v>2085</v>
      </c>
      <c r="C16" s="293"/>
      <c r="D16" s="293"/>
      <c r="E16" s="296"/>
      <c r="F16" s="315" t="s">
        <v>453</v>
      </c>
      <c r="G16" s="321" t="s">
        <v>2086</v>
      </c>
      <c r="H16" s="316"/>
      <c r="I16" s="316"/>
      <c r="J16" s="316"/>
      <c r="K16" s="317" t="s">
        <v>469</v>
      </c>
      <c r="L16" s="7"/>
      <c r="M16" s="7"/>
      <c r="N16" s="7"/>
      <c r="O16" s="7"/>
      <c r="P16" s="7"/>
      <c r="Q16" s="7"/>
      <c r="R16" s="7"/>
      <c r="S16" s="7"/>
      <c r="T16" s="7"/>
      <c r="U16" s="7"/>
      <c r="V16" s="7"/>
      <c r="W16" s="7"/>
      <c r="X16" s="7"/>
      <c r="Y16" s="7"/>
      <c r="Z16" s="7"/>
      <c r="AA16" s="7"/>
      <c r="AB16" s="7"/>
      <c r="AC16" s="7"/>
      <c r="AD16" s="7"/>
      <c r="AE16" s="7"/>
    </row>
    <row r="17">
      <c r="A17" s="367"/>
      <c r="B17" s="512" t="s">
        <v>2087</v>
      </c>
      <c r="C17" s="513" t="s">
        <v>2088</v>
      </c>
      <c r="D17" s="293"/>
      <c r="E17" s="296"/>
      <c r="F17" s="315" t="s">
        <v>453</v>
      </c>
      <c r="G17" s="321" t="s">
        <v>2086</v>
      </c>
      <c r="H17" s="316"/>
      <c r="I17" s="316"/>
      <c r="J17" s="316"/>
      <c r="K17" s="317" t="s">
        <v>469</v>
      </c>
      <c r="L17" s="7"/>
      <c r="M17" s="7"/>
      <c r="N17" s="7"/>
      <c r="O17" s="7"/>
      <c r="P17" s="7"/>
      <c r="Q17" s="7"/>
      <c r="R17" s="7"/>
      <c r="S17" s="7"/>
      <c r="T17" s="7"/>
      <c r="U17" s="7"/>
      <c r="V17" s="7"/>
      <c r="W17" s="7"/>
      <c r="X17" s="7"/>
      <c r="Y17" s="7"/>
      <c r="Z17" s="7"/>
      <c r="AA17" s="7"/>
      <c r="AB17" s="7"/>
      <c r="AC17" s="7"/>
      <c r="AD17" s="7"/>
      <c r="AE17" s="7"/>
    </row>
    <row r="18">
      <c r="A18" s="367"/>
      <c r="B18" s="512" t="s">
        <v>2089</v>
      </c>
      <c r="C18" s="513" t="s">
        <v>2090</v>
      </c>
      <c r="D18" s="293"/>
      <c r="E18" s="296"/>
      <c r="F18" s="315" t="s">
        <v>452</v>
      </c>
      <c r="G18" s="321" t="s">
        <v>2091</v>
      </c>
      <c r="H18" s="316"/>
      <c r="I18" s="316"/>
      <c r="J18" s="316"/>
      <c r="K18" s="317"/>
      <c r="L18" s="7"/>
      <c r="M18" s="7"/>
      <c r="N18" s="7"/>
      <c r="O18" s="7"/>
      <c r="P18" s="7"/>
      <c r="Q18" s="7"/>
      <c r="R18" s="7"/>
      <c r="S18" s="7"/>
      <c r="T18" s="7"/>
      <c r="U18" s="7"/>
      <c r="V18" s="7"/>
      <c r="W18" s="7"/>
      <c r="X18" s="7"/>
      <c r="Y18" s="7"/>
      <c r="Z18" s="7"/>
      <c r="AA18" s="7"/>
      <c r="AB18" s="7"/>
      <c r="AC18" s="7"/>
      <c r="AD18" s="7"/>
      <c r="AE18" s="7"/>
    </row>
    <row r="19">
      <c r="A19" s="367"/>
      <c r="B19" s="512" t="s">
        <v>2092</v>
      </c>
      <c r="C19" s="513" t="s">
        <v>2093</v>
      </c>
      <c r="D19" s="293"/>
      <c r="E19" s="296"/>
      <c r="F19" s="315" t="s">
        <v>452</v>
      </c>
      <c r="G19" s="321" t="s">
        <v>2091</v>
      </c>
      <c r="H19" s="316"/>
      <c r="I19" s="316"/>
      <c r="J19" s="316"/>
      <c r="K19" s="317"/>
      <c r="L19" s="7"/>
      <c r="M19" s="7"/>
      <c r="N19" s="7"/>
      <c r="O19" s="7"/>
      <c r="P19" s="7"/>
      <c r="Q19" s="7"/>
      <c r="R19" s="7"/>
      <c r="S19" s="7"/>
      <c r="T19" s="7"/>
      <c r="U19" s="7"/>
      <c r="V19" s="7"/>
      <c r="W19" s="7"/>
      <c r="X19" s="7"/>
      <c r="Y19" s="7"/>
      <c r="Z19" s="7"/>
      <c r="AA19" s="7"/>
      <c r="AB19" s="7"/>
      <c r="AC19" s="7"/>
      <c r="AD19" s="7"/>
      <c r="AE19" s="7"/>
    </row>
    <row r="20">
      <c r="A20" s="367"/>
      <c r="B20" s="512" t="s">
        <v>2094</v>
      </c>
      <c r="C20" s="513" t="s">
        <v>2095</v>
      </c>
      <c r="D20" s="293"/>
      <c r="E20" s="296"/>
      <c r="F20" s="315" t="s">
        <v>452</v>
      </c>
      <c r="G20" s="321" t="s">
        <v>2091</v>
      </c>
      <c r="H20" s="316"/>
      <c r="I20" s="316"/>
      <c r="J20" s="316"/>
      <c r="K20" s="317"/>
      <c r="L20" s="7"/>
      <c r="M20" s="7"/>
      <c r="N20" s="7"/>
      <c r="O20" s="7"/>
      <c r="P20" s="7"/>
      <c r="Q20" s="7"/>
      <c r="R20" s="7"/>
      <c r="S20" s="7"/>
      <c r="T20" s="7"/>
      <c r="U20" s="7"/>
      <c r="V20" s="7"/>
      <c r="W20" s="7"/>
      <c r="X20" s="7"/>
      <c r="Y20" s="7"/>
      <c r="Z20" s="7"/>
      <c r="AA20" s="7"/>
      <c r="AB20" s="7"/>
      <c r="AC20" s="7"/>
      <c r="AD20" s="7"/>
      <c r="AE20" s="7"/>
    </row>
    <row r="21" ht="15.75" customHeight="1">
      <c r="A21" s="367"/>
      <c r="B21" s="512" t="s">
        <v>2096</v>
      </c>
      <c r="C21" s="513" t="s">
        <v>2097</v>
      </c>
      <c r="D21" s="293"/>
      <c r="E21" s="296"/>
      <c r="F21" s="315" t="s">
        <v>454</v>
      </c>
      <c r="G21" s="321" t="s">
        <v>2098</v>
      </c>
      <c r="H21" s="316"/>
      <c r="I21" s="316"/>
      <c r="J21" s="316"/>
      <c r="K21" s="317" t="s">
        <v>469</v>
      </c>
      <c r="L21" s="7"/>
      <c r="M21" s="7"/>
      <c r="N21" s="7"/>
      <c r="O21" s="7"/>
      <c r="P21" s="7"/>
      <c r="Q21" s="7"/>
      <c r="R21" s="7"/>
      <c r="S21" s="7"/>
      <c r="T21" s="7"/>
      <c r="U21" s="7"/>
      <c r="V21" s="7"/>
      <c r="W21" s="7"/>
      <c r="X21" s="7"/>
      <c r="Y21" s="7"/>
      <c r="Z21" s="7"/>
      <c r="AA21" s="7"/>
      <c r="AB21" s="7"/>
      <c r="AC21" s="7"/>
      <c r="AD21" s="7"/>
      <c r="AE21" s="7"/>
    </row>
    <row r="22" ht="15.75" customHeight="1">
      <c r="A22" s="367"/>
      <c r="B22" s="512" t="s">
        <v>2099</v>
      </c>
      <c r="C22" s="514" t="s">
        <v>2100</v>
      </c>
      <c r="D22" s="515"/>
      <c r="E22" s="516"/>
      <c r="F22" s="315" t="s">
        <v>452</v>
      </c>
      <c r="G22" s="321" t="s">
        <v>2091</v>
      </c>
      <c r="H22" s="316"/>
      <c r="I22" s="316"/>
      <c r="J22" s="316"/>
      <c r="K22" s="317"/>
      <c r="L22" s="7"/>
      <c r="M22" s="7"/>
      <c r="N22" s="7"/>
      <c r="O22" s="7"/>
      <c r="P22" s="7"/>
      <c r="Q22" s="7"/>
      <c r="R22" s="7"/>
      <c r="S22" s="7"/>
      <c r="T22" s="7"/>
      <c r="U22" s="7"/>
      <c r="V22" s="7"/>
      <c r="W22" s="7"/>
      <c r="X22" s="7"/>
      <c r="Y22" s="7"/>
      <c r="Z22" s="7"/>
      <c r="AA22" s="7"/>
      <c r="AB22" s="7"/>
      <c r="AC22" s="7"/>
      <c r="AD22" s="7"/>
      <c r="AE22" s="7"/>
    </row>
    <row r="23" ht="15.75" customHeight="1">
      <c r="A23" s="367"/>
      <c r="B23" s="512" t="s">
        <v>2101</v>
      </c>
      <c r="C23" s="514" t="s">
        <v>2102</v>
      </c>
      <c r="D23" s="515"/>
      <c r="E23" s="516"/>
      <c r="F23" s="315" t="s">
        <v>452</v>
      </c>
      <c r="G23" s="321" t="s">
        <v>2091</v>
      </c>
      <c r="H23" s="316"/>
      <c r="I23" s="316"/>
      <c r="J23" s="316"/>
      <c r="K23" s="317"/>
      <c r="L23" s="7"/>
      <c r="M23" s="7"/>
      <c r="N23" s="7"/>
      <c r="O23" s="7"/>
      <c r="P23" s="7"/>
      <c r="Q23" s="7"/>
      <c r="R23" s="7"/>
      <c r="S23" s="7"/>
      <c r="T23" s="7"/>
      <c r="U23" s="7"/>
      <c r="V23" s="7"/>
      <c r="W23" s="7"/>
      <c r="X23" s="7"/>
      <c r="Y23" s="7"/>
      <c r="Z23" s="7"/>
      <c r="AA23" s="7"/>
      <c r="AB23" s="7"/>
      <c r="AC23" s="7"/>
      <c r="AD23" s="7"/>
      <c r="AE23" s="7"/>
    </row>
    <row r="24" ht="15.75" customHeight="1">
      <c r="A24" s="367"/>
      <c r="B24" s="512" t="s">
        <v>2103</v>
      </c>
      <c r="C24" s="513" t="s">
        <v>2104</v>
      </c>
      <c r="D24" s="293"/>
      <c r="E24" s="296"/>
      <c r="F24" s="315" t="s">
        <v>452</v>
      </c>
      <c r="G24" s="321" t="s">
        <v>2091</v>
      </c>
      <c r="H24" s="316"/>
      <c r="I24" s="316"/>
      <c r="J24" s="316"/>
      <c r="K24" s="317"/>
      <c r="L24" s="7"/>
      <c r="M24" s="7"/>
      <c r="N24" s="7"/>
      <c r="O24" s="7"/>
      <c r="P24" s="7"/>
      <c r="Q24" s="7"/>
      <c r="R24" s="7"/>
      <c r="S24" s="7"/>
      <c r="T24" s="7"/>
      <c r="U24" s="7"/>
      <c r="V24" s="7"/>
      <c r="W24" s="7"/>
      <c r="X24" s="7"/>
      <c r="Y24" s="7"/>
      <c r="Z24" s="7"/>
      <c r="AA24" s="7"/>
      <c r="AB24" s="7"/>
      <c r="AC24" s="7"/>
      <c r="AD24" s="7"/>
      <c r="AE24" s="7"/>
    </row>
    <row r="25" ht="43.5" customHeight="1">
      <c r="A25" s="367" t="s">
        <v>1143</v>
      </c>
      <c r="B25" s="314" t="s">
        <v>2105</v>
      </c>
      <c r="C25" s="293"/>
      <c r="D25" s="293"/>
      <c r="E25" s="296"/>
      <c r="F25" s="315" t="s">
        <v>453</v>
      </c>
      <c r="G25" s="321"/>
      <c r="H25" s="316"/>
      <c r="I25" s="316"/>
      <c r="J25" s="316"/>
      <c r="K25" s="317" t="s">
        <v>469</v>
      </c>
      <c r="L25" s="7"/>
      <c r="M25" s="7"/>
      <c r="N25" s="7"/>
      <c r="O25" s="7"/>
      <c r="P25" s="7"/>
      <c r="Q25" s="7"/>
      <c r="R25" s="7"/>
      <c r="S25" s="7"/>
      <c r="T25" s="7"/>
      <c r="U25" s="7"/>
      <c r="V25" s="7"/>
      <c r="W25" s="7"/>
      <c r="X25" s="7"/>
      <c r="Y25" s="7"/>
      <c r="Z25" s="7"/>
      <c r="AA25" s="7"/>
      <c r="AB25" s="7"/>
      <c r="AC25" s="7"/>
      <c r="AD25" s="7"/>
      <c r="AE25" s="7"/>
    </row>
    <row r="26" ht="15.75" customHeight="1">
      <c r="A26" s="367"/>
      <c r="B26" s="512" t="s">
        <v>2087</v>
      </c>
      <c r="C26" s="314" t="s">
        <v>2088</v>
      </c>
      <c r="D26" s="293"/>
      <c r="E26" s="296"/>
      <c r="F26" s="315" t="s">
        <v>453</v>
      </c>
      <c r="G26" s="321" t="s">
        <v>2106</v>
      </c>
      <c r="H26" s="316"/>
      <c r="I26" s="316"/>
      <c r="J26" s="316"/>
      <c r="K26" s="317" t="s">
        <v>469</v>
      </c>
      <c r="L26" s="7"/>
      <c r="M26" s="7"/>
      <c r="N26" s="7"/>
      <c r="O26" s="7"/>
      <c r="P26" s="7"/>
      <c r="Q26" s="7"/>
      <c r="R26" s="7"/>
      <c r="S26" s="7"/>
      <c r="T26" s="7"/>
      <c r="U26" s="7"/>
      <c r="V26" s="7"/>
      <c r="W26" s="7"/>
      <c r="X26" s="7"/>
      <c r="Y26" s="7"/>
      <c r="Z26" s="7"/>
      <c r="AA26" s="7"/>
      <c r="AB26" s="7"/>
      <c r="AC26" s="7"/>
      <c r="AD26" s="7"/>
      <c r="AE26" s="7"/>
    </row>
    <row r="27" ht="15.75" customHeight="1">
      <c r="A27" s="367"/>
      <c r="B27" s="512" t="s">
        <v>2089</v>
      </c>
      <c r="C27" s="314" t="s">
        <v>2107</v>
      </c>
      <c r="D27" s="293"/>
      <c r="E27" s="296"/>
      <c r="F27" s="315" t="s">
        <v>452</v>
      </c>
      <c r="G27" s="321" t="s">
        <v>2108</v>
      </c>
      <c r="H27" s="316"/>
      <c r="I27" s="316"/>
      <c r="J27" s="316"/>
      <c r="K27" s="317"/>
      <c r="L27" s="7"/>
      <c r="M27" s="7"/>
      <c r="N27" s="7"/>
      <c r="O27" s="7"/>
      <c r="P27" s="7"/>
      <c r="Q27" s="7"/>
      <c r="R27" s="7"/>
      <c r="S27" s="7"/>
      <c r="T27" s="7"/>
      <c r="U27" s="7"/>
      <c r="V27" s="7"/>
      <c r="W27" s="7"/>
      <c r="X27" s="7"/>
      <c r="Y27" s="7"/>
      <c r="Z27" s="7"/>
      <c r="AA27" s="7"/>
      <c r="AB27" s="7"/>
      <c r="AC27" s="7"/>
      <c r="AD27" s="7"/>
      <c r="AE27" s="7"/>
    </row>
    <row r="28" ht="15.75" customHeight="1">
      <c r="A28" s="367"/>
      <c r="B28" s="512" t="s">
        <v>2092</v>
      </c>
      <c r="C28" s="314" t="s">
        <v>2109</v>
      </c>
      <c r="D28" s="293"/>
      <c r="E28" s="296"/>
      <c r="F28" s="315" t="s">
        <v>453</v>
      </c>
      <c r="G28" s="321" t="s">
        <v>2110</v>
      </c>
      <c r="H28" s="316"/>
      <c r="I28" s="316"/>
      <c r="J28" s="316"/>
      <c r="K28" s="317" t="s">
        <v>469</v>
      </c>
      <c r="L28" s="7"/>
      <c r="M28" s="7"/>
      <c r="N28" s="7"/>
      <c r="O28" s="7"/>
      <c r="P28" s="7"/>
      <c r="Q28" s="7"/>
      <c r="R28" s="7"/>
      <c r="S28" s="7"/>
      <c r="T28" s="7"/>
      <c r="U28" s="7"/>
      <c r="V28" s="7"/>
      <c r="W28" s="7"/>
      <c r="X28" s="7"/>
      <c r="Y28" s="7"/>
      <c r="Z28" s="7"/>
      <c r="AA28" s="7"/>
      <c r="AB28" s="7"/>
      <c r="AC28" s="7"/>
      <c r="AD28" s="7"/>
      <c r="AE28" s="7"/>
    </row>
    <row r="29" ht="37.5" customHeight="1">
      <c r="A29" s="367" t="s">
        <v>1153</v>
      </c>
      <c r="B29" s="314" t="s">
        <v>2111</v>
      </c>
      <c r="C29" s="293"/>
      <c r="D29" s="293"/>
      <c r="E29" s="296"/>
      <c r="F29" s="315" t="s">
        <v>453</v>
      </c>
      <c r="G29" s="321"/>
      <c r="H29" s="316"/>
      <c r="I29" s="316"/>
      <c r="J29" s="316"/>
      <c r="K29" s="317" t="s">
        <v>469</v>
      </c>
      <c r="L29" s="7"/>
      <c r="M29" s="7"/>
      <c r="N29" s="7"/>
      <c r="O29" s="7"/>
      <c r="P29" s="7"/>
      <c r="Q29" s="7"/>
      <c r="R29" s="7"/>
      <c r="S29" s="7"/>
      <c r="T29" s="7"/>
      <c r="U29" s="7"/>
      <c r="V29" s="7"/>
      <c r="W29" s="7"/>
      <c r="X29" s="7"/>
      <c r="Y29" s="7"/>
      <c r="Z29" s="7"/>
      <c r="AA29" s="7"/>
      <c r="AB29" s="7"/>
      <c r="AC29" s="7"/>
      <c r="AD29" s="7"/>
      <c r="AE29" s="7"/>
    </row>
    <row r="30" ht="15.75" customHeight="1">
      <c r="A30" s="367"/>
      <c r="B30" s="512" t="s">
        <v>2087</v>
      </c>
      <c r="C30" s="314" t="s">
        <v>2088</v>
      </c>
      <c r="D30" s="293"/>
      <c r="E30" s="296"/>
      <c r="F30" s="315" t="s">
        <v>453</v>
      </c>
      <c r="G30" s="321" t="s">
        <v>2086</v>
      </c>
      <c r="H30" s="316"/>
      <c r="I30" s="316"/>
      <c r="J30" s="316"/>
      <c r="K30" s="317" t="s">
        <v>469</v>
      </c>
      <c r="L30" s="7"/>
      <c r="M30" s="7"/>
      <c r="N30" s="7"/>
      <c r="O30" s="7"/>
      <c r="P30" s="7"/>
      <c r="Q30" s="7"/>
      <c r="R30" s="7"/>
      <c r="S30" s="7"/>
      <c r="T30" s="7"/>
      <c r="U30" s="7"/>
      <c r="V30" s="7"/>
      <c r="W30" s="7"/>
      <c r="X30" s="7"/>
      <c r="Y30" s="7"/>
      <c r="Z30" s="7"/>
      <c r="AA30" s="7"/>
      <c r="AB30" s="7"/>
      <c r="AC30" s="7"/>
      <c r="AD30" s="7"/>
      <c r="AE30" s="7"/>
    </row>
    <row r="31" ht="15.75" customHeight="1">
      <c r="A31" s="367"/>
      <c r="B31" s="512" t="s">
        <v>2089</v>
      </c>
      <c r="C31" s="314" t="s">
        <v>2112</v>
      </c>
      <c r="D31" s="293"/>
      <c r="E31" s="296"/>
      <c r="F31" s="315" t="s">
        <v>452</v>
      </c>
      <c r="G31" s="316"/>
      <c r="H31" s="316"/>
      <c r="I31" s="316"/>
      <c r="J31" s="316"/>
      <c r="K31" s="317"/>
      <c r="L31" s="7"/>
      <c r="M31" s="7"/>
      <c r="N31" s="7"/>
      <c r="O31" s="7"/>
      <c r="P31" s="7"/>
      <c r="Q31" s="7"/>
      <c r="R31" s="7"/>
      <c r="S31" s="7"/>
      <c r="T31" s="7"/>
      <c r="U31" s="7"/>
      <c r="V31" s="7"/>
      <c r="W31" s="7"/>
      <c r="X31" s="7"/>
      <c r="Y31" s="7"/>
      <c r="Z31" s="7"/>
      <c r="AA31" s="7"/>
      <c r="AB31" s="7"/>
      <c r="AC31" s="7"/>
      <c r="AD31" s="7"/>
      <c r="AE31" s="7"/>
    </row>
    <row r="32" ht="15.75" customHeight="1">
      <c r="A32" s="509" t="s">
        <v>2113</v>
      </c>
      <c r="B32" s="510"/>
      <c r="C32" s="510"/>
      <c r="D32" s="510"/>
      <c r="E32" s="511"/>
      <c r="F32" s="315"/>
      <c r="G32" s="321"/>
      <c r="H32" s="316"/>
      <c r="I32" s="316"/>
      <c r="J32" s="316"/>
      <c r="K32" s="317"/>
      <c r="L32" s="7"/>
      <c r="M32" s="7"/>
      <c r="N32" s="7"/>
      <c r="O32" s="7"/>
      <c r="P32" s="7"/>
      <c r="Q32" s="7"/>
      <c r="R32" s="7"/>
      <c r="S32" s="7"/>
      <c r="T32" s="7"/>
      <c r="U32" s="7"/>
      <c r="V32" s="7"/>
      <c r="W32" s="7"/>
      <c r="X32" s="7"/>
      <c r="Y32" s="7"/>
      <c r="Z32" s="7"/>
      <c r="AA32" s="7"/>
      <c r="AB32" s="7"/>
      <c r="AC32" s="7"/>
      <c r="AD32" s="7"/>
      <c r="AE32" s="7"/>
    </row>
    <row r="33" ht="50.25" customHeight="1">
      <c r="A33" s="367" t="s">
        <v>1158</v>
      </c>
      <c r="B33" s="314" t="s">
        <v>2114</v>
      </c>
      <c r="C33" s="293"/>
      <c r="D33" s="293"/>
      <c r="E33" s="296"/>
      <c r="F33" s="315" t="s">
        <v>452</v>
      </c>
      <c r="G33" s="321" t="s">
        <v>2115</v>
      </c>
      <c r="H33" s="316"/>
      <c r="I33" s="316"/>
      <c r="J33" s="316"/>
      <c r="K33" s="317"/>
      <c r="L33" s="7"/>
      <c r="M33" s="7"/>
      <c r="N33" s="7"/>
      <c r="O33" s="7"/>
      <c r="P33" s="7"/>
      <c r="Q33" s="7"/>
      <c r="R33" s="7"/>
      <c r="S33" s="7"/>
      <c r="T33" s="7"/>
      <c r="U33" s="7"/>
      <c r="V33" s="7"/>
      <c r="W33" s="7"/>
      <c r="X33" s="7"/>
      <c r="Y33" s="7"/>
      <c r="Z33" s="7"/>
      <c r="AA33" s="7"/>
      <c r="AB33" s="7"/>
      <c r="AC33" s="7"/>
      <c r="AD33" s="7"/>
      <c r="AE33" s="7"/>
    </row>
    <row r="34" ht="18.0" customHeight="1">
      <c r="A34" s="509" t="s">
        <v>2116</v>
      </c>
      <c r="B34" s="510"/>
      <c r="C34" s="510"/>
      <c r="D34" s="510"/>
      <c r="E34" s="511"/>
      <c r="F34" s="315"/>
      <c r="G34" s="316"/>
      <c r="H34" s="316"/>
      <c r="I34" s="316"/>
      <c r="J34" s="316"/>
      <c r="K34" s="317"/>
      <c r="L34" s="7"/>
      <c r="M34" s="7"/>
      <c r="N34" s="7"/>
      <c r="O34" s="7"/>
      <c r="P34" s="7"/>
      <c r="Q34" s="7"/>
      <c r="R34" s="7"/>
      <c r="S34" s="7"/>
      <c r="T34" s="7"/>
      <c r="U34" s="7"/>
      <c r="V34" s="7"/>
      <c r="W34" s="7"/>
      <c r="X34" s="7"/>
      <c r="Y34" s="7"/>
      <c r="Z34" s="7"/>
      <c r="AA34" s="7"/>
      <c r="AB34" s="7"/>
      <c r="AC34" s="7"/>
      <c r="AD34" s="7"/>
      <c r="AE34" s="7"/>
    </row>
    <row r="35" ht="31.5" customHeight="1">
      <c r="A35" s="509" t="s">
        <v>2117</v>
      </c>
      <c r="B35" s="510"/>
      <c r="C35" s="510"/>
      <c r="D35" s="510"/>
      <c r="E35" s="511"/>
      <c r="F35" s="315"/>
      <c r="G35" s="316"/>
      <c r="H35" s="316"/>
      <c r="I35" s="316"/>
      <c r="J35" s="316"/>
      <c r="K35" s="317"/>
      <c r="L35" s="7"/>
      <c r="M35" s="7"/>
      <c r="N35" s="7"/>
      <c r="O35" s="7"/>
      <c r="P35" s="7"/>
      <c r="Q35" s="7"/>
      <c r="R35" s="7"/>
      <c r="S35" s="7"/>
      <c r="T35" s="7"/>
      <c r="U35" s="7"/>
      <c r="V35" s="7"/>
      <c r="W35" s="7"/>
      <c r="X35" s="7"/>
      <c r="Y35" s="7"/>
      <c r="Z35" s="7"/>
      <c r="AA35" s="7"/>
      <c r="AB35" s="7"/>
      <c r="AC35" s="7"/>
      <c r="AD35" s="7"/>
      <c r="AE35" s="7"/>
    </row>
    <row r="36" ht="38.25" customHeight="1">
      <c r="A36" s="367" t="s">
        <v>1162</v>
      </c>
      <c r="B36" s="314" t="s">
        <v>2118</v>
      </c>
      <c r="C36" s="293"/>
      <c r="D36" s="293"/>
      <c r="E36" s="296"/>
      <c r="F36" s="315" t="s">
        <v>453</v>
      </c>
      <c r="G36" s="321"/>
      <c r="H36" s="316"/>
      <c r="I36" s="316"/>
      <c r="J36" s="316"/>
      <c r="K36" s="317" t="s">
        <v>469</v>
      </c>
      <c r="L36" s="7"/>
      <c r="M36" s="7"/>
      <c r="N36" s="7"/>
      <c r="O36" s="7"/>
      <c r="P36" s="7"/>
      <c r="Q36" s="7"/>
      <c r="R36" s="7"/>
      <c r="S36" s="7"/>
      <c r="T36" s="7"/>
      <c r="U36" s="7"/>
      <c r="V36" s="7"/>
      <c r="W36" s="7"/>
      <c r="X36" s="7"/>
      <c r="Y36" s="7"/>
      <c r="Z36" s="7"/>
      <c r="AA36" s="7"/>
      <c r="AB36" s="7"/>
      <c r="AC36" s="7"/>
      <c r="AD36" s="7"/>
      <c r="AE36" s="7"/>
    </row>
    <row r="37" ht="15.75" customHeight="1">
      <c r="A37" s="367"/>
      <c r="B37" s="512" t="s">
        <v>2087</v>
      </c>
      <c r="C37" s="314" t="s">
        <v>2119</v>
      </c>
      <c r="D37" s="293"/>
      <c r="E37" s="296"/>
      <c r="F37" s="315" t="s">
        <v>452</v>
      </c>
      <c r="G37" s="321" t="s">
        <v>2120</v>
      </c>
      <c r="H37" s="316"/>
      <c r="I37" s="316"/>
      <c r="J37" s="316"/>
      <c r="K37" s="317"/>
      <c r="L37" s="7"/>
      <c r="M37" s="7"/>
      <c r="N37" s="7"/>
      <c r="O37" s="7"/>
      <c r="P37" s="7"/>
      <c r="Q37" s="7"/>
      <c r="R37" s="7"/>
      <c r="S37" s="7"/>
      <c r="T37" s="7"/>
      <c r="U37" s="7"/>
      <c r="V37" s="7"/>
      <c r="W37" s="7"/>
      <c r="X37" s="7"/>
      <c r="Y37" s="7"/>
      <c r="Z37" s="7"/>
      <c r="AA37" s="7"/>
      <c r="AB37" s="7"/>
      <c r="AC37" s="7"/>
      <c r="AD37" s="7"/>
      <c r="AE37" s="7"/>
    </row>
    <row r="38" ht="15.75" customHeight="1">
      <c r="A38" s="367"/>
      <c r="B38" s="512" t="s">
        <v>2089</v>
      </c>
      <c r="C38" s="314" t="s">
        <v>2121</v>
      </c>
      <c r="D38" s="293"/>
      <c r="E38" s="296"/>
      <c r="F38" s="315" t="s">
        <v>453</v>
      </c>
      <c r="G38" s="321" t="s">
        <v>2122</v>
      </c>
      <c r="H38" s="316"/>
      <c r="I38" s="316"/>
      <c r="J38" s="316"/>
      <c r="K38" s="317" t="s">
        <v>469</v>
      </c>
      <c r="L38" s="7"/>
      <c r="M38" s="7"/>
      <c r="N38" s="7"/>
      <c r="O38" s="7"/>
      <c r="P38" s="7"/>
      <c r="Q38" s="7"/>
      <c r="R38" s="7"/>
      <c r="S38" s="7"/>
      <c r="T38" s="7"/>
      <c r="U38" s="7"/>
      <c r="V38" s="7"/>
      <c r="W38" s="7"/>
      <c r="X38" s="7"/>
      <c r="Y38" s="7"/>
      <c r="Z38" s="7"/>
      <c r="AA38" s="7"/>
      <c r="AB38" s="7"/>
      <c r="AC38" s="7"/>
      <c r="AD38" s="7"/>
      <c r="AE38" s="7"/>
    </row>
    <row r="39" ht="15.75" customHeight="1">
      <c r="A39" s="367"/>
      <c r="B39" s="512" t="s">
        <v>2092</v>
      </c>
      <c r="C39" s="314" t="s">
        <v>2123</v>
      </c>
      <c r="D39" s="293"/>
      <c r="E39" s="296"/>
      <c r="F39" s="315" t="s">
        <v>452</v>
      </c>
      <c r="G39" s="321" t="s">
        <v>2124</v>
      </c>
      <c r="H39" s="316"/>
      <c r="I39" s="316"/>
      <c r="J39" s="316"/>
      <c r="K39" s="317"/>
      <c r="L39" s="7"/>
      <c r="M39" s="7"/>
      <c r="N39" s="7"/>
      <c r="O39" s="7"/>
      <c r="P39" s="7"/>
      <c r="Q39" s="7"/>
      <c r="R39" s="7"/>
      <c r="S39" s="7"/>
      <c r="T39" s="7"/>
      <c r="U39" s="7"/>
      <c r="V39" s="7"/>
      <c r="W39" s="7"/>
      <c r="X39" s="7"/>
      <c r="Y39" s="7"/>
      <c r="Z39" s="7"/>
      <c r="AA39" s="7"/>
      <c r="AB39" s="7"/>
      <c r="AC39" s="7"/>
      <c r="AD39" s="7"/>
      <c r="AE39" s="7"/>
    </row>
    <row r="40" ht="15.75" customHeight="1">
      <c r="A40" s="367"/>
      <c r="B40" s="512" t="s">
        <v>2094</v>
      </c>
      <c r="C40" s="314" t="s">
        <v>2125</v>
      </c>
      <c r="D40" s="293"/>
      <c r="E40" s="296"/>
      <c r="F40" s="315" t="s">
        <v>452</v>
      </c>
      <c r="G40" s="321" t="s">
        <v>2126</v>
      </c>
      <c r="H40" s="316"/>
      <c r="I40" s="316"/>
      <c r="J40" s="316"/>
      <c r="K40" s="317"/>
      <c r="L40" s="7"/>
      <c r="M40" s="7"/>
      <c r="N40" s="7"/>
      <c r="O40" s="7"/>
      <c r="P40" s="7"/>
      <c r="Q40" s="7"/>
      <c r="R40" s="7"/>
      <c r="S40" s="7"/>
      <c r="T40" s="7"/>
      <c r="U40" s="7"/>
      <c r="V40" s="7"/>
      <c r="W40" s="7"/>
      <c r="X40" s="7"/>
      <c r="Y40" s="7"/>
      <c r="Z40" s="7"/>
      <c r="AA40" s="7"/>
      <c r="AB40" s="7"/>
      <c r="AC40" s="7"/>
      <c r="AD40" s="7"/>
      <c r="AE40" s="7"/>
    </row>
    <row r="41" ht="15.75" customHeight="1">
      <c r="A41" s="367"/>
      <c r="B41" s="512" t="s">
        <v>2096</v>
      </c>
      <c r="C41" s="314" t="s">
        <v>2127</v>
      </c>
      <c r="D41" s="293"/>
      <c r="E41" s="296"/>
      <c r="F41" s="315" t="s">
        <v>452</v>
      </c>
      <c r="G41" s="321" t="s">
        <v>2128</v>
      </c>
      <c r="H41" s="316"/>
      <c r="I41" s="316"/>
      <c r="J41" s="316"/>
      <c r="K41" s="317"/>
      <c r="L41" s="7"/>
      <c r="M41" s="7"/>
      <c r="N41" s="7"/>
      <c r="O41" s="7"/>
      <c r="P41" s="7"/>
      <c r="Q41" s="7"/>
      <c r="R41" s="7"/>
      <c r="S41" s="7"/>
      <c r="T41" s="7"/>
      <c r="U41" s="7"/>
      <c r="V41" s="7"/>
      <c r="W41" s="7"/>
      <c r="X41" s="7"/>
      <c r="Y41" s="7"/>
      <c r="Z41" s="7"/>
      <c r="AA41" s="7"/>
      <c r="AB41" s="7"/>
      <c r="AC41" s="7"/>
      <c r="AD41" s="7"/>
      <c r="AE41" s="7"/>
    </row>
    <row r="42">
      <c r="A42" s="367"/>
      <c r="B42" s="512" t="s">
        <v>2099</v>
      </c>
      <c r="C42" s="314" t="s">
        <v>2129</v>
      </c>
      <c r="D42" s="293"/>
      <c r="E42" s="296"/>
      <c r="F42" s="315" t="s">
        <v>453</v>
      </c>
      <c r="G42" s="321" t="s">
        <v>2130</v>
      </c>
      <c r="H42" s="316"/>
      <c r="I42" s="316"/>
      <c r="J42" s="316"/>
      <c r="K42" s="317" t="s">
        <v>469</v>
      </c>
      <c r="L42" s="7"/>
      <c r="M42" s="7"/>
      <c r="N42" s="7"/>
      <c r="O42" s="7"/>
      <c r="P42" s="7"/>
      <c r="Q42" s="7"/>
      <c r="R42" s="7"/>
      <c r="S42" s="7"/>
      <c r="T42" s="7"/>
      <c r="U42" s="7"/>
      <c r="V42" s="7"/>
      <c r="W42" s="7"/>
      <c r="X42" s="7"/>
      <c r="Y42" s="7"/>
      <c r="Z42" s="7"/>
      <c r="AA42" s="7"/>
      <c r="AB42" s="7"/>
      <c r="AC42" s="7"/>
      <c r="AD42" s="7"/>
      <c r="AE42" s="7"/>
    </row>
    <row r="43" ht="51.0" customHeight="1">
      <c r="A43" s="367" t="s">
        <v>1165</v>
      </c>
      <c r="B43" s="314" t="s">
        <v>2131</v>
      </c>
      <c r="C43" s="293"/>
      <c r="D43" s="293"/>
      <c r="E43" s="296"/>
      <c r="F43" s="315" t="s">
        <v>453</v>
      </c>
      <c r="G43" s="321" t="s">
        <v>2132</v>
      </c>
      <c r="H43" s="316"/>
      <c r="I43" s="316"/>
      <c r="J43" s="316"/>
      <c r="K43" s="317" t="s">
        <v>469</v>
      </c>
      <c r="L43" s="7"/>
      <c r="M43" s="7"/>
      <c r="N43" s="7"/>
      <c r="O43" s="7"/>
      <c r="P43" s="7"/>
      <c r="Q43" s="7"/>
      <c r="R43" s="7"/>
      <c r="S43" s="7"/>
      <c r="T43" s="7"/>
      <c r="U43" s="7"/>
      <c r="V43" s="7"/>
      <c r="W43" s="7"/>
      <c r="X43" s="7"/>
      <c r="Y43" s="7"/>
      <c r="Z43" s="7"/>
      <c r="AA43" s="7"/>
      <c r="AB43" s="7"/>
      <c r="AC43" s="7"/>
      <c r="AD43" s="7"/>
      <c r="AE43" s="7"/>
    </row>
    <row r="44" ht="30.75" customHeight="1">
      <c r="A44" s="367" t="s">
        <v>1169</v>
      </c>
      <c r="B44" s="314" t="s">
        <v>2133</v>
      </c>
      <c r="C44" s="293"/>
      <c r="D44" s="293"/>
      <c r="E44" s="296"/>
      <c r="F44" s="315" t="s">
        <v>453</v>
      </c>
      <c r="G44" s="321"/>
      <c r="H44" s="316"/>
      <c r="I44" s="316"/>
      <c r="J44" s="316"/>
      <c r="K44" s="317" t="s">
        <v>469</v>
      </c>
      <c r="L44" s="7"/>
      <c r="M44" s="7"/>
      <c r="N44" s="7"/>
      <c r="O44" s="7"/>
      <c r="P44" s="7"/>
      <c r="Q44" s="7"/>
      <c r="R44" s="7"/>
      <c r="S44" s="7"/>
      <c r="T44" s="7"/>
      <c r="U44" s="7"/>
      <c r="V44" s="7"/>
      <c r="W44" s="7"/>
      <c r="X44" s="7"/>
      <c r="Y44" s="7"/>
      <c r="Z44" s="7"/>
      <c r="AA44" s="7"/>
      <c r="AB44" s="7"/>
      <c r="AC44" s="7"/>
      <c r="AD44" s="7"/>
      <c r="AE44" s="7"/>
    </row>
    <row r="45" ht="15.75" customHeight="1">
      <c r="A45" s="367"/>
      <c r="B45" s="512" t="s">
        <v>2087</v>
      </c>
      <c r="C45" s="517" t="s">
        <v>2134</v>
      </c>
      <c r="D45" s="517"/>
      <c r="E45" s="518"/>
      <c r="F45" s="315" t="s">
        <v>452</v>
      </c>
      <c r="G45" s="321" t="s">
        <v>2135</v>
      </c>
      <c r="H45" s="316"/>
      <c r="I45" s="316"/>
      <c r="J45" s="316"/>
      <c r="K45" s="317" t="s">
        <v>469</v>
      </c>
      <c r="L45" s="7"/>
      <c r="M45" s="7"/>
      <c r="N45" s="7"/>
      <c r="O45" s="7"/>
      <c r="P45" s="7"/>
      <c r="Q45" s="7"/>
      <c r="R45" s="7"/>
      <c r="S45" s="7"/>
      <c r="T45" s="7"/>
      <c r="U45" s="7"/>
      <c r="V45" s="7"/>
      <c r="W45" s="7"/>
      <c r="X45" s="7"/>
      <c r="Y45" s="7"/>
      <c r="Z45" s="7"/>
      <c r="AA45" s="7"/>
      <c r="AB45" s="7"/>
      <c r="AC45" s="7"/>
      <c r="AD45" s="7"/>
      <c r="AE45" s="7"/>
    </row>
    <row r="46" ht="15.75" customHeight="1">
      <c r="A46" s="367"/>
      <c r="B46" s="512" t="s">
        <v>2089</v>
      </c>
      <c r="C46" s="517" t="s">
        <v>2136</v>
      </c>
      <c r="D46" s="517"/>
      <c r="E46" s="518"/>
      <c r="F46" s="315" t="s">
        <v>453</v>
      </c>
      <c r="G46" s="321" t="s">
        <v>2137</v>
      </c>
      <c r="H46" s="316"/>
      <c r="I46" s="316"/>
      <c r="J46" s="316"/>
      <c r="K46" s="317" t="s">
        <v>469</v>
      </c>
      <c r="L46" s="7"/>
      <c r="M46" s="7"/>
      <c r="N46" s="7"/>
      <c r="O46" s="7"/>
      <c r="P46" s="7"/>
      <c r="Q46" s="7"/>
      <c r="R46" s="7"/>
      <c r="S46" s="7"/>
      <c r="T46" s="7"/>
      <c r="U46" s="7"/>
      <c r="V46" s="7"/>
      <c r="W46" s="7"/>
      <c r="X46" s="7"/>
      <c r="Y46" s="7"/>
      <c r="Z46" s="7"/>
      <c r="AA46" s="7"/>
      <c r="AB46" s="7"/>
      <c r="AC46" s="7"/>
      <c r="AD46" s="7"/>
      <c r="AE46" s="7"/>
    </row>
    <row r="47" ht="15.75" customHeight="1">
      <c r="A47" s="367"/>
      <c r="B47" s="512" t="s">
        <v>2092</v>
      </c>
      <c r="C47" s="517" t="s">
        <v>2138</v>
      </c>
      <c r="D47" s="517"/>
      <c r="E47" s="518"/>
      <c r="F47" s="315" t="s">
        <v>452</v>
      </c>
      <c r="G47" s="321" t="s">
        <v>2135</v>
      </c>
      <c r="H47" s="316"/>
      <c r="I47" s="316"/>
      <c r="J47" s="316"/>
      <c r="K47" s="317"/>
      <c r="L47" s="7"/>
      <c r="M47" s="7"/>
      <c r="N47" s="7"/>
      <c r="O47" s="7"/>
      <c r="P47" s="7"/>
      <c r="Q47" s="7"/>
      <c r="R47" s="7"/>
      <c r="S47" s="7"/>
      <c r="T47" s="7"/>
      <c r="U47" s="7"/>
      <c r="V47" s="7"/>
      <c r="W47" s="7"/>
      <c r="X47" s="7"/>
      <c r="Y47" s="7"/>
      <c r="Z47" s="7"/>
      <c r="AA47" s="7"/>
      <c r="AB47" s="7"/>
      <c r="AC47" s="7"/>
      <c r="AD47" s="7"/>
      <c r="AE47" s="7"/>
    </row>
    <row r="48" ht="15.75" customHeight="1">
      <c r="A48" s="367"/>
      <c r="B48" s="512" t="s">
        <v>2094</v>
      </c>
      <c r="C48" s="517" t="s">
        <v>2139</v>
      </c>
      <c r="D48" s="517"/>
      <c r="E48" s="518"/>
      <c r="F48" s="315" t="s">
        <v>452</v>
      </c>
      <c r="G48" s="321" t="s">
        <v>2135</v>
      </c>
      <c r="H48" s="316"/>
      <c r="I48" s="316"/>
      <c r="J48" s="316"/>
      <c r="K48" s="317"/>
      <c r="L48" s="7"/>
      <c r="M48" s="7"/>
      <c r="N48" s="7"/>
      <c r="O48" s="7"/>
      <c r="P48" s="7"/>
      <c r="Q48" s="7"/>
      <c r="R48" s="7"/>
      <c r="S48" s="7"/>
      <c r="T48" s="7"/>
      <c r="U48" s="7"/>
      <c r="V48" s="7"/>
      <c r="W48" s="7"/>
      <c r="X48" s="7"/>
      <c r="Y48" s="7"/>
      <c r="Z48" s="7"/>
      <c r="AA48" s="7"/>
      <c r="AB48" s="7"/>
      <c r="AC48" s="7"/>
      <c r="AD48" s="7"/>
      <c r="AE48" s="7"/>
    </row>
    <row r="49" ht="15.75" customHeight="1">
      <c r="A49" s="367"/>
      <c r="B49" s="512" t="s">
        <v>2096</v>
      </c>
      <c r="C49" s="517" t="s">
        <v>2140</v>
      </c>
      <c r="D49" s="517"/>
      <c r="E49" s="518"/>
      <c r="F49" s="315" t="s">
        <v>452</v>
      </c>
      <c r="G49" s="321" t="s">
        <v>2135</v>
      </c>
      <c r="H49" s="316"/>
      <c r="I49" s="316"/>
      <c r="J49" s="316"/>
      <c r="K49" s="317"/>
      <c r="L49" s="7"/>
      <c r="M49" s="7"/>
      <c r="N49" s="7"/>
      <c r="O49" s="7"/>
      <c r="P49" s="7"/>
      <c r="Q49" s="7"/>
      <c r="R49" s="7"/>
      <c r="S49" s="7"/>
      <c r="T49" s="7"/>
      <c r="U49" s="7"/>
      <c r="V49" s="7"/>
      <c r="W49" s="7"/>
      <c r="X49" s="7"/>
      <c r="Y49" s="7"/>
      <c r="Z49" s="7"/>
      <c r="AA49" s="7"/>
      <c r="AB49" s="7"/>
      <c r="AC49" s="7"/>
      <c r="AD49" s="7"/>
      <c r="AE49" s="7"/>
    </row>
    <row r="50" ht="30.0" customHeight="1">
      <c r="A50" s="367" t="s">
        <v>1180</v>
      </c>
      <c r="B50" s="314" t="s">
        <v>2141</v>
      </c>
      <c r="C50" s="293"/>
      <c r="D50" s="293"/>
      <c r="E50" s="296"/>
      <c r="F50" s="315" t="s">
        <v>452</v>
      </c>
      <c r="G50" s="321"/>
      <c r="H50" s="316"/>
      <c r="I50" s="316"/>
      <c r="J50" s="316"/>
      <c r="K50" s="317"/>
      <c r="L50" s="7"/>
      <c r="M50" s="7"/>
      <c r="N50" s="7"/>
      <c r="O50" s="7"/>
      <c r="P50" s="7"/>
      <c r="Q50" s="7"/>
      <c r="R50" s="7"/>
      <c r="S50" s="7"/>
      <c r="T50" s="7"/>
      <c r="U50" s="7"/>
      <c r="V50" s="7"/>
      <c r="W50" s="7"/>
      <c r="X50" s="7"/>
      <c r="Y50" s="7"/>
      <c r="Z50" s="7"/>
      <c r="AA50" s="7"/>
      <c r="AB50" s="7"/>
      <c r="AC50" s="7"/>
      <c r="AD50" s="7"/>
      <c r="AE50" s="7"/>
    </row>
    <row r="51" ht="15.75" customHeight="1">
      <c r="A51" s="367"/>
      <c r="B51" s="512" t="s">
        <v>2087</v>
      </c>
      <c r="C51" s="314" t="s">
        <v>2142</v>
      </c>
      <c r="D51" s="293"/>
      <c r="E51" s="296"/>
      <c r="F51" s="315" t="s">
        <v>452</v>
      </c>
      <c r="G51" s="321" t="s">
        <v>2143</v>
      </c>
      <c r="H51" s="331"/>
      <c r="I51" s="331"/>
      <c r="J51" s="331"/>
      <c r="K51" s="317"/>
      <c r="L51" s="7"/>
      <c r="M51" s="7"/>
      <c r="N51" s="7"/>
      <c r="O51" s="7"/>
      <c r="P51" s="7"/>
      <c r="Q51" s="7"/>
      <c r="R51" s="7"/>
      <c r="S51" s="7"/>
      <c r="T51" s="7"/>
      <c r="U51" s="7"/>
      <c r="V51" s="7"/>
      <c r="W51" s="7"/>
      <c r="X51" s="7"/>
      <c r="Y51" s="7"/>
      <c r="Z51" s="7"/>
      <c r="AA51" s="7"/>
      <c r="AB51" s="7"/>
      <c r="AC51" s="7"/>
      <c r="AD51" s="7"/>
      <c r="AE51" s="7"/>
    </row>
    <row r="52" ht="15.75" customHeight="1">
      <c r="A52" s="367"/>
      <c r="B52" s="512" t="s">
        <v>2089</v>
      </c>
      <c r="C52" s="314" t="s">
        <v>2144</v>
      </c>
      <c r="D52" s="293"/>
      <c r="E52" s="296"/>
      <c r="F52" s="315" t="s">
        <v>452</v>
      </c>
      <c r="G52" s="321" t="s">
        <v>2143</v>
      </c>
      <c r="H52" s="331"/>
      <c r="I52" s="331"/>
      <c r="J52" s="331"/>
      <c r="K52" s="317"/>
      <c r="L52" s="7"/>
      <c r="M52" s="7"/>
      <c r="N52" s="7"/>
      <c r="O52" s="7"/>
      <c r="P52" s="7"/>
      <c r="Q52" s="7"/>
      <c r="R52" s="7"/>
      <c r="S52" s="7"/>
      <c r="T52" s="7"/>
      <c r="U52" s="7"/>
      <c r="V52" s="7"/>
      <c r="W52" s="7"/>
      <c r="X52" s="7"/>
      <c r="Y52" s="7"/>
      <c r="Z52" s="7"/>
      <c r="AA52" s="7"/>
      <c r="AB52" s="7"/>
      <c r="AC52" s="7"/>
      <c r="AD52" s="7"/>
      <c r="AE52" s="7"/>
    </row>
    <row r="53" ht="15.75" customHeight="1">
      <c r="A53" s="367"/>
      <c r="B53" s="512" t="s">
        <v>2092</v>
      </c>
      <c r="C53" s="314" t="s">
        <v>2145</v>
      </c>
      <c r="D53" s="293"/>
      <c r="E53" s="296"/>
      <c r="F53" s="315" t="s">
        <v>452</v>
      </c>
      <c r="G53" s="321" t="s">
        <v>2143</v>
      </c>
      <c r="H53" s="331"/>
      <c r="I53" s="331"/>
      <c r="J53" s="331"/>
      <c r="K53" s="317"/>
      <c r="L53" s="7"/>
      <c r="M53" s="7"/>
      <c r="N53" s="7"/>
      <c r="O53" s="7"/>
      <c r="P53" s="7"/>
      <c r="Q53" s="7"/>
      <c r="R53" s="7"/>
      <c r="S53" s="7"/>
      <c r="T53" s="7"/>
      <c r="U53" s="7"/>
      <c r="V53" s="7"/>
      <c r="W53" s="7"/>
      <c r="X53" s="7"/>
      <c r="Y53" s="7"/>
      <c r="Z53" s="7"/>
      <c r="AA53" s="7"/>
      <c r="AB53" s="7"/>
      <c r="AC53" s="7"/>
      <c r="AD53" s="7"/>
      <c r="AE53" s="7"/>
    </row>
    <row r="54" ht="15.75" customHeight="1">
      <c r="A54" s="367"/>
      <c r="B54" s="512" t="s">
        <v>2094</v>
      </c>
      <c r="C54" s="314" t="s">
        <v>2146</v>
      </c>
      <c r="D54" s="293"/>
      <c r="E54" s="296"/>
      <c r="F54" s="315" t="s">
        <v>452</v>
      </c>
      <c r="G54" s="321" t="s">
        <v>2143</v>
      </c>
      <c r="H54" s="331"/>
      <c r="I54" s="331"/>
      <c r="J54" s="331"/>
      <c r="K54" s="317"/>
      <c r="L54" s="7"/>
      <c r="M54" s="7"/>
      <c r="N54" s="7"/>
      <c r="O54" s="7"/>
      <c r="P54" s="7"/>
      <c r="Q54" s="7"/>
      <c r="R54" s="7"/>
      <c r="S54" s="7"/>
      <c r="T54" s="7"/>
      <c r="U54" s="7"/>
      <c r="V54" s="7"/>
      <c r="W54" s="7"/>
      <c r="X54" s="7"/>
      <c r="Y54" s="7"/>
      <c r="Z54" s="7"/>
      <c r="AA54" s="7"/>
      <c r="AB54" s="7"/>
      <c r="AC54" s="7"/>
      <c r="AD54" s="7"/>
      <c r="AE54" s="7"/>
    </row>
    <row r="55" ht="15.75" customHeight="1">
      <c r="A55" s="367"/>
      <c r="B55" s="512" t="s">
        <v>2096</v>
      </c>
      <c r="C55" s="314" t="s">
        <v>2147</v>
      </c>
      <c r="D55" s="293"/>
      <c r="E55" s="296"/>
      <c r="F55" s="315" t="s">
        <v>452</v>
      </c>
      <c r="G55" s="321" t="s">
        <v>2143</v>
      </c>
      <c r="H55" s="331"/>
      <c r="I55" s="331"/>
      <c r="J55" s="331"/>
      <c r="K55" s="317"/>
      <c r="L55" s="7"/>
      <c r="M55" s="7"/>
      <c r="N55" s="7"/>
      <c r="O55" s="7"/>
      <c r="P55" s="7"/>
      <c r="Q55" s="7"/>
      <c r="R55" s="7"/>
      <c r="S55" s="7"/>
      <c r="T55" s="7"/>
      <c r="U55" s="7"/>
      <c r="V55" s="7"/>
      <c r="W55" s="7"/>
      <c r="X55" s="7"/>
      <c r="Y55" s="7"/>
      <c r="Z55" s="7"/>
      <c r="AA55" s="7"/>
      <c r="AB55" s="7"/>
      <c r="AC55" s="7"/>
      <c r="AD55" s="7"/>
      <c r="AE55" s="7"/>
    </row>
    <row r="56" ht="15.75" customHeight="1">
      <c r="A56" s="367"/>
      <c r="B56" s="512" t="s">
        <v>2099</v>
      </c>
      <c r="C56" s="314" t="s">
        <v>2148</v>
      </c>
      <c r="D56" s="293"/>
      <c r="E56" s="296"/>
      <c r="F56" s="315" t="s">
        <v>452</v>
      </c>
      <c r="G56" s="519" t="s">
        <v>2143</v>
      </c>
      <c r="H56" s="331"/>
      <c r="I56" s="331"/>
      <c r="J56" s="331"/>
      <c r="K56" s="317"/>
      <c r="L56" s="7"/>
      <c r="M56" s="7"/>
      <c r="N56" s="7"/>
      <c r="O56" s="7"/>
      <c r="P56" s="7"/>
      <c r="Q56" s="7"/>
      <c r="R56" s="7"/>
      <c r="S56" s="7"/>
      <c r="T56" s="7"/>
      <c r="U56" s="7"/>
      <c r="V56" s="7"/>
      <c r="W56" s="7"/>
      <c r="X56" s="7"/>
      <c r="Y56" s="7"/>
      <c r="Z56" s="7"/>
      <c r="AA56" s="7"/>
      <c r="AB56" s="7"/>
      <c r="AC56" s="7"/>
      <c r="AD56" s="7"/>
      <c r="AE56" s="7"/>
    </row>
    <row r="57" ht="30.75" customHeight="1">
      <c r="A57" s="367" t="s">
        <v>1183</v>
      </c>
      <c r="B57" s="314" t="s">
        <v>2149</v>
      </c>
      <c r="C57" s="293"/>
      <c r="D57" s="293"/>
      <c r="E57" s="296"/>
      <c r="F57" s="315" t="s">
        <v>452</v>
      </c>
      <c r="G57" s="321" t="s">
        <v>2150</v>
      </c>
      <c r="H57" s="316"/>
      <c r="I57" s="316"/>
      <c r="J57" s="316"/>
      <c r="K57" s="317"/>
      <c r="L57" s="7"/>
      <c r="M57" s="7"/>
      <c r="N57" s="7"/>
      <c r="O57" s="7"/>
      <c r="P57" s="7"/>
      <c r="Q57" s="7"/>
      <c r="R57" s="7"/>
      <c r="S57" s="7"/>
      <c r="T57" s="7"/>
      <c r="U57" s="7"/>
      <c r="V57" s="7"/>
      <c r="W57" s="7"/>
      <c r="X57" s="7"/>
      <c r="Y57" s="7"/>
      <c r="Z57" s="7"/>
      <c r="AA57" s="7"/>
      <c r="AB57" s="7"/>
      <c r="AC57" s="7"/>
      <c r="AD57" s="7"/>
      <c r="AE57" s="7"/>
    </row>
    <row r="58" ht="31.5" customHeight="1">
      <c r="A58" s="509" t="s">
        <v>2151</v>
      </c>
      <c r="B58" s="510"/>
      <c r="C58" s="510"/>
      <c r="D58" s="510"/>
      <c r="E58" s="511"/>
      <c r="F58" s="315"/>
      <c r="G58" s="321"/>
      <c r="H58" s="316"/>
      <c r="I58" s="316"/>
      <c r="J58" s="316"/>
      <c r="K58" s="317"/>
      <c r="L58" s="7"/>
      <c r="M58" s="7"/>
      <c r="N58" s="7"/>
      <c r="O58" s="7"/>
      <c r="P58" s="7"/>
      <c r="Q58" s="7"/>
      <c r="R58" s="7"/>
      <c r="S58" s="7"/>
      <c r="T58" s="7"/>
      <c r="U58" s="7"/>
      <c r="V58" s="7"/>
      <c r="W58" s="7"/>
      <c r="X58" s="7"/>
      <c r="Y58" s="7"/>
      <c r="Z58" s="7"/>
      <c r="AA58" s="7"/>
      <c r="AB58" s="7"/>
      <c r="AC58" s="7"/>
      <c r="AD58" s="7"/>
      <c r="AE58" s="7"/>
    </row>
    <row r="59" ht="31.5" customHeight="1">
      <c r="A59" s="367" t="s">
        <v>1219</v>
      </c>
      <c r="B59" s="314" t="s">
        <v>2152</v>
      </c>
      <c r="C59" s="293"/>
      <c r="D59" s="293"/>
      <c r="E59" s="296"/>
      <c r="F59" s="315" t="s">
        <v>452</v>
      </c>
      <c r="G59" s="321"/>
      <c r="H59" s="316"/>
      <c r="I59" s="316"/>
      <c r="J59" s="316"/>
      <c r="K59" s="317"/>
      <c r="L59" s="7"/>
      <c r="M59" s="7"/>
      <c r="N59" s="7"/>
      <c r="O59" s="7"/>
      <c r="P59" s="7"/>
      <c r="Q59" s="7"/>
      <c r="R59" s="7"/>
      <c r="S59" s="7"/>
      <c r="T59" s="7"/>
      <c r="U59" s="7"/>
      <c r="V59" s="7"/>
      <c r="W59" s="7"/>
      <c r="X59" s="7"/>
      <c r="Y59" s="7"/>
      <c r="Z59" s="7"/>
      <c r="AA59" s="7"/>
      <c r="AB59" s="7"/>
      <c r="AC59" s="7"/>
      <c r="AD59" s="7"/>
      <c r="AE59" s="7"/>
    </row>
    <row r="60" ht="15.75" customHeight="1">
      <c r="A60" s="367"/>
      <c r="B60" s="512" t="s">
        <v>2087</v>
      </c>
      <c r="C60" s="314" t="s">
        <v>2153</v>
      </c>
      <c r="D60" s="293"/>
      <c r="E60" s="296"/>
      <c r="F60" s="315" t="s">
        <v>452</v>
      </c>
      <c r="G60" s="321" t="s">
        <v>2154</v>
      </c>
      <c r="H60" s="316"/>
      <c r="I60" s="316"/>
      <c r="J60" s="316"/>
      <c r="K60" s="317"/>
      <c r="L60" s="7"/>
      <c r="M60" s="7"/>
      <c r="N60" s="7"/>
      <c r="O60" s="7"/>
      <c r="P60" s="7"/>
      <c r="Q60" s="7"/>
      <c r="R60" s="7"/>
      <c r="S60" s="7"/>
      <c r="T60" s="7"/>
      <c r="U60" s="7"/>
      <c r="V60" s="7"/>
      <c r="W60" s="7"/>
      <c r="X60" s="7"/>
      <c r="Y60" s="7"/>
      <c r="Z60" s="7"/>
      <c r="AA60" s="7"/>
      <c r="AB60" s="7"/>
      <c r="AC60" s="7"/>
      <c r="AD60" s="7"/>
      <c r="AE60" s="7"/>
    </row>
    <row r="61" ht="15.75" customHeight="1">
      <c r="A61" s="367"/>
      <c r="B61" s="512" t="s">
        <v>2089</v>
      </c>
      <c r="C61" s="314" t="s">
        <v>2155</v>
      </c>
      <c r="D61" s="293"/>
      <c r="E61" s="296"/>
      <c r="F61" s="315" t="s">
        <v>452</v>
      </c>
      <c r="G61" s="321" t="s">
        <v>2154</v>
      </c>
      <c r="H61" s="316"/>
      <c r="I61" s="316"/>
      <c r="J61" s="316"/>
      <c r="K61" s="317"/>
      <c r="L61" s="7"/>
      <c r="M61" s="7"/>
      <c r="N61" s="7"/>
      <c r="O61" s="7"/>
      <c r="P61" s="7"/>
      <c r="Q61" s="7"/>
      <c r="R61" s="7"/>
      <c r="S61" s="7"/>
      <c r="T61" s="7"/>
      <c r="U61" s="7"/>
      <c r="V61" s="7"/>
      <c r="W61" s="7"/>
      <c r="X61" s="7"/>
      <c r="Y61" s="7"/>
      <c r="Z61" s="7"/>
      <c r="AA61" s="7"/>
      <c r="AB61" s="7"/>
      <c r="AC61" s="7"/>
      <c r="AD61" s="7"/>
      <c r="AE61" s="7"/>
    </row>
    <row r="62" ht="15.75" customHeight="1">
      <c r="A62" s="367"/>
      <c r="B62" s="512" t="s">
        <v>2092</v>
      </c>
      <c r="C62" s="314" t="s">
        <v>2156</v>
      </c>
      <c r="D62" s="293"/>
      <c r="E62" s="296"/>
      <c r="F62" s="315" t="s">
        <v>452</v>
      </c>
      <c r="G62" s="321" t="s">
        <v>2154</v>
      </c>
      <c r="H62" s="316"/>
      <c r="I62" s="316"/>
      <c r="J62" s="316"/>
      <c r="K62" s="317"/>
      <c r="L62" s="7"/>
      <c r="M62" s="7"/>
      <c r="N62" s="7"/>
      <c r="O62" s="7"/>
      <c r="P62" s="7"/>
      <c r="Q62" s="7"/>
      <c r="R62" s="7"/>
      <c r="S62" s="7"/>
      <c r="T62" s="7"/>
      <c r="U62" s="7"/>
      <c r="V62" s="7"/>
      <c r="W62" s="7"/>
      <c r="X62" s="7"/>
      <c r="Y62" s="7"/>
      <c r="Z62" s="7"/>
      <c r="AA62" s="7"/>
      <c r="AB62" s="7"/>
      <c r="AC62" s="7"/>
      <c r="AD62" s="7"/>
      <c r="AE62" s="7"/>
    </row>
    <row r="63" ht="15.75" customHeight="1">
      <c r="A63" s="367"/>
      <c r="B63" s="512" t="s">
        <v>2094</v>
      </c>
      <c r="C63" s="314" t="s">
        <v>2157</v>
      </c>
      <c r="D63" s="293"/>
      <c r="E63" s="296"/>
      <c r="F63" s="315" t="s">
        <v>452</v>
      </c>
      <c r="G63" s="321" t="s">
        <v>2154</v>
      </c>
      <c r="H63" s="316"/>
      <c r="I63" s="316"/>
      <c r="J63" s="316"/>
      <c r="K63" s="317"/>
      <c r="L63" s="7"/>
      <c r="M63" s="7"/>
      <c r="N63" s="7"/>
      <c r="O63" s="7"/>
      <c r="P63" s="7"/>
      <c r="Q63" s="7"/>
      <c r="R63" s="7"/>
      <c r="S63" s="7"/>
      <c r="T63" s="7"/>
      <c r="U63" s="7"/>
      <c r="V63" s="7"/>
      <c r="W63" s="7"/>
      <c r="X63" s="7"/>
      <c r="Y63" s="7"/>
      <c r="Z63" s="7"/>
      <c r="AA63" s="7"/>
      <c r="AB63" s="7"/>
      <c r="AC63" s="7"/>
      <c r="AD63" s="7"/>
      <c r="AE63" s="7"/>
    </row>
    <row r="64" ht="15.75" customHeight="1">
      <c r="A64" s="367"/>
      <c r="B64" s="512" t="s">
        <v>2096</v>
      </c>
      <c r="C64" s="314" t="s">
        <v>2158</v>
      </c>
      <c r="D64" s="293"/>
      <c r="E64" s="296"/>
      <c r="F64" s="315" t="s">
        <v>452</v>
      </c>
      <c r="G64" s="321" t="s">
        <v>2154</v>
      </c>
      <c r="H64" s="316"/>
      <c r="I64" s="316"/>
      <c r="J64" s="316"/>
      <c r="K64" s="317"/>
      <c r="L64" s="7"/>
      <c r="M64" s="7"/>
      <c r="N64" s="7"/>
      <c r="O64" s="7"/>
      <c r="P64" s="7"/>
      <c r="Q64" s="7"/>
      <c r="R64" s="7"/>
      <c r="S64" s="7"/>
      <c r="T64" s="7"/>
      <c r="U64" s="7"/>
      <c r="V64" s="7"/>
      <c r="W64" s="7"/>
      <c r="X64" s="7"/>
      <c r="Y64" s="7"/>
      <c r="Z64" s="7"/>
      <c r="AA64" s="7"/>
      <c r="AB64" s="7"/>
      <c r="AC64" s="7"/>
      <c r="AD64" s="7"/>
      <c r="AE64" s="7"/>
    </row>
    <row r="65" ht="15.75" customHeight="1">
      <c r="A65" s="367"/>
      <c r="B65" s="512" t="s">
        <v>2099</v>
      </c>
      <c r="C65" s="314" t="s">
        <v>2102</v>
      </c>
      <c r="D65" s="293"/>
      <c r="E65" s="296"/>
      <c r="F65" s="315" t="s">
        <v>452</v>
      </c>
      <c r="G65" s="321" t="s">
        <v>2154</v>
      </c>
      <c r="H65" s="316"/>
      <c r="I65" s="316"/>
      <c r="J65" s="316"/>
      <c r="K65" s="317"/>
      <c r="L65" s="7"/>
      <c r="M65" s="7"/>
      <c r="N65" s="7"/>
      <c r="O65" s="7"/>
      <c r="P65" s="7"/>
      <c r="Q65" s="7"/>
      <c r="R65" s="7"/>
      <c r="S65" s="7"/>
      <c r="T65" s="7"/>
      <c r="U65" s="7"/>
      <c r="V65" s="7"/>
      <c r="W65" s="7"/>
      <c r="X65" s="7"/>
      <c r="Y65" s="7"/>
      <c r="Z65" s="7"/>
      <c r="AA65" s="7"/>
      <c r="AB65" s="7"/>
      <c r="AC65" s="7"/>
      <c r="AD65" s="7"/>
      <c r="AE65" s="7"/>
    </row>
    <row r="66" ht="15.75" customHeight="1">
      <c r="A66" s="367"/>
      <c r="B66" s="512" t="s">
        <v>2101</v>
      </c>
      <c r="C66" s="314" t="s">
        <v>2104</v>
      </c>
      <c r="D66" s="293"/>
      <c r="E66" s="296"/>
      <c r="F66" s="315" t="s">
        <v>452</v>
      </c>
      <c r="G66" s="321" t="s">
        <v>2154</v>
      </c>
      <c r="H66" s="316"/>
      <c r="I66" s="316"/>
      <c r="J66" s="316"/>
      <c r="K66" s="317"/>
      <c r="L66" s="7"/>
      <c r="M66" s="7"/>
      <c r="N66" s="7"/>
      <c r="O66" s="7"/>
      <c r="P66" s="7"/>
      <c r="Q66" s="7"/>
      <c r="R66" s="7"/>
      <c r="S66" s="7"/>
      <c r="T66" s="7"/>
      <c r="U66" s="7"/>
      <c r="V66" s="7"/>
      <c r="W66" s="7"/>
      <c r="X66" s="7"/>
      <c r="Y66" s="7"/>
      <c r="Z66" s="7"/>
      <c r="AA66" s="7"/>
      <c r="AB66" s="7"/>
      <c r="AC66" s="7"/>
      <c r="AD66" s="7"/>
      <c r="AE66" s="7"/>
    </row>
    <row r="67" ht="15.75" customHeight="1">
      <c r="A67" s="509" t="s">
        <v>2159</v>
      </c>
      <c r="B67" s="520"/>
      <c r="C67" s="520"/>
      <c r="D67" s="520"/>
      <c r="E67" s="521"/>
      <c r="F67" s="315"/>
      <c r="G67" s="316"/>
      <c r="H67" s="316"/>
      <c r="I67" s="316"/>
      <c r="J67" s="316"/>
      <c r="K67" s="317"/>
      <c r="L67" s="7"/>
      <c r="M67" s="7"/>
      <c r="N67" s="7"/>
      <c r="O67" s="7"/>
      <c r="P67" s="7"/>
      <c r="Q67" s="7"/>
      <c r="R67" s="7"/>
      <c r="S67" s="7"/>
      <c r="T67" s="7"/>
      <c r="U67" s="7"/>
      <c r="V67" s="7"/>
      <c r="W67" s="7"/>
      <c r="X67" s="7"/>
      <c r="Y67" s="7"/>
      <c r="Z67" s="7"/>
      <c r="AA67" s="7"/>
      <c r="AB67" s="7"/>
      <c r="AC67" s="7"/>
      <c r="AD67" s="7"/>
      <c r="AE67" s="7"/>
    </row>
    <row r="68" ht="62.25" customHeight="1">
      <c r="A68" s="367" t="s">
        <v>1221</v>
      </c>
      <c r="B68" s="314" t="s">
        <v>2160</v>
      </c>
      <c r="C68" s="293"/>
      <c r="D68" s="293"/>
      <c r="E68" s="296"/>
      <c r="F68" s="315" t="s">
        <v>453</v>
      </c>
      <c r="G68" s="321" t="s">
        <v>2161</v>
      </c>
      <c r="H68" s="316"/>
      <c r="I68" s="316"/>
      <c r="J68" s="316"/>
      <c r="K68" s="317" t="s">
        <v>469</v>
      </c>
      <c r="L68" s="7"/>
      <c r="M68" s="7"/>
      <c r="N68" s="7"/>
      <c r="O68" s="7"/>
      <c r="P68" s="7"/>
      <c r="Q68" s="7"/>
      <c r="R68" s="7"/>
      <c r="S68" s="7"/>
      <c r="T68" s="7"/>
      <c r="U68" s="7"/>
      <c r="V68" s="7"/>
      <c r="W68" s="7"/>
      <c r="X68" s="7"/>
      <c r="Y68" s="7"/>
      <c r="Z68" s="7"/>
      <c r="AA68" s="7"/>
      <c r="AB68" s="7"/>
      <c r="AC68" s="7"/>
      <c r="AD68" s="7"/>
      <c r="AE68" s="7"/>
    </row>
    <row r="69" ht="30.75" customHeight="1">
      <c r="A69" s="509" t="s">
        <v>2162</v>
      </c>
      <c r="B69" s="520"/>
      <c r="C69" s="520"/>
      <c r="D69" s="520"/>
      <c r="E69" s="521"/>
      <c r="F69" s="315"/>
      <c r="G69" s="316"/>
      <c r="H69" s="316"/>
      <c r="I69" s="316"/>
      <c r="J69" s="316"/>
      <c r="K69" s="317"/>
      <c r="L69" s="7"/>
      <c r="M69" s="7"/>
      <c r="N69" s="7"/>
      <c r="O69" s="7"/>
      <c r="P69" s="7"/>
      <c r="Q69" s="7"/>
      <c r="R69" s="7"/>
      <c r="S69" s="7"/>
      <c r="T69" s="7"/>
      <c r="U69" s="7"/>
      <c r="V69" s="7"/>
      <c r="W69" s="7"/>
      <c r="X69" s="7"/>
      <c r="Y69" s="7"/>
      <c r="Z69" s="7"/>
      <c r="AA69" s="7"/>
      <c r="AB69" s="7"/>
      <c r="AC69" s="7"/>
      <c r="AD69" s="7"/>
      <c r="AE69" s="7"/>
    </row>
    <row r="70" ht="27.75" customHeight="1">
      <c r="A70" s="367" t="s">
        <v>1234</v>
      </c>
      <c r="B70" s="314" t="s">
        <v>2163</v>
      </c>
      <c r="C70" s="293"/>
      <c r="D70" s="293"/>
      <c r="E70" s="296"/>
      <c r="F70" s="315" t="s">
        <v>453</v>
      </c>
      <c r="G70" s="321"/>
      <c r="H70" s="316"/>
      <c r="I70" s="316"/>
      <c r="J70" s="316"/>
      <c r="K70" s="317" t="s">
        <v>469</v>
      </c>
      <c r="L70" s="7"/>
      <c r="M70" s="7"/>
      <c r="N70" s="7"/>
      <c r="O70" s="7"/>
      <c r="P70" s="7"/>
      <c r="Q70" s="7"/>
      <c r="R70" s="7"/>
      <c r="S70" s="7"/>
      <c r="T70" s="7"/>
      <c r="U70" s="7"/>
      <c r="V70" s="7"/>
      <c r="W70" s="7"/>
      <c r="X70" s="7"/>
      <c r="Y70" s="7"/>
      <c r="Z70" s="7"/>
      <c r="AA70" s="7"/>
      <c r="AB70" s="7"/>
      <c r="AC70" s="7"/>
      <c r="AD70" s="7"/>
      <c r="AE70" s="7"/>
    </row>
    <row r="71" ht="15.75" customHeight="1">
      <c r="A71" s="367"/>
      <c r="B71" s="512" t="s">
        <v>2087</v>
      </c>
      <c r="C71" s="314" t="s">
        <v>2164</v>
      </c>
      <c r="D71" s="293"/>
      <c r="E71" s="296"/>
      <c r="F71" s="315" t="s">
        <v>453</v>
      </c>
      <c r="G71" s="321" t="s">
        <v>2165</v>
      </c>
      <c r="H71" s="316"/>
      <c r="I71" s="316"/>
      <c r="J71" s="316"/>
      <c r="K71" s="317" t="s">
        <v>469</v>
      </c>
      <c r="L71" s="7"/>
      <c r="M71" s="7"/>
      <c r="N71" s="7"/>
      <c r="O71" s="7"/>
      <c r="P71" s="7"/>
      <c r="Q71" s="7"/>
      <c r="R71" s="7"/>
      <c r="S71" s="7"/>
      <c r="T71" s="7"/>
      <c r="U71" s="7"/>
      <c r="V71" s="7"/>
      <c r="W71" s="7"/>
      <c r="X71" s="7"/>
      <c r="Y71" s="7"/>
      <c r="Z71" s="7"/>
      <c r="AA71" s="7"/>
      <c r="AB71" s="7"/>
      <c r="AC71" s="7"/>
      <c r="AD71" s="7"/>
      <c r="AE71" s="7"/>
    </row>
    <row r="72" ht="15.75" customHeight="1">
      <c r="A72" s="367"/>
      <c r="B72" s="512" t="s">
        <v>2089</v>
      </c>
      <c r="C72" s="314" t="s">
        <v>2166</v>
      </c>
      <c r="D72" s="293"/>
      <c r="E72" s="296"/>
      <c r="F72" s="315" t="s">
        <v>453</v>
      </c>
      <c r="G72" s="321" t="s">
        <v>2167</v>
      </c>
      <c r="H72" s="316"/>
      <c r="I72" s="316"/>
      <c r="J72" s="316"/>
      <c r="K72" s="317" t="s">
        <v>469</v>
      </c>
      <c r="L72" s="7"/>
      <c r="M72" s="7"/>
      <c r="N72" s="7"/>
      <c r="O72" s="7"/>
      <c r="P72" s="7"/>
      <c r="Q72" s="7"/>
      <c r="R72" s="7"/>
      <c r="S72" s="7"/>
      <c r="T72" s="7"/>
      <c r="U72" s="7"/>
      <c r="V72" s="7"/>
      <c r="W72" s="7"/>
      <c r="X72" s="7"/>
      <c r="Y72" s="7"/>
      <c r="Z72" s="7"/>
      <c r="AA72" s="7"/>
      <c r="AB72" s="7"/>
      <c r="AC72" s="7"/>
      <c r="AD72" s="7"/>
      <c r="AE72" s="7"/>
    </row>
    <row r="73" ht="15.75" customHeight="1">
      <c r="A73" s="367"/>
      <c r="B73" s="512" t="s">
        <v>2092</v>
      </c>
      <c r="C73" s="314" t="s">
        <v>2168</v>
      </c>
      <c r="D73" s="293"/>
      <c r="E73" s="296"/>
      <c r="F73" s="315" t="s">
        <v>453</v>
      </c>
      <c r="G73" s="321" t="s">
        <v>2165</v>
      </c>
      <c r="H73" s="316"/>
      <c r="I73" s="316"/>
      <c r="J73" s="316"/>
      <c r="K73" s="317" t="s">
        <v>469</v>
      </c>
      <c r="L73" s="7"/>
      <c r="M73" s="7"/>
      <c r="N73" s="7"/>
      <c r="O73" s="7"/>
      <c r="P73" s="7"/>
      <c r="Q73" s="7"/>
      <c r="R73" s="7"/>
      <c r="S73" s="7"/>
      <c r="T73" s="7"/>
      <c r="U73" s="7"/>
      <c r="V73" s="7"/>
      <c r="W73" s="7"/>
      <c r="X73" s="7"/>
      <c r="Y73" s="7"/>
      <c r="Z73" s="7"/>
      <c r="AA73" s="7"/>
      <c r="AB73" s="7"/>
      <c r="AC73" s="7"/>
      <c r="AD73" s="7"/>
      <c r="AE73" s="7"/>
    </row>
    <row r="74" ht="15.75" customHeight="1">
      <c r="A74" s="367"/>
      <c r="B74" s="512" t="s">
        <v>2094</v>
      </c>
      <c r="C74" s="314" t="s">
        <v>2169</v>
      </c>
      <c r="D74" s="293"/>
      <c r="E74" s="296"/>
      <c r="F74" s="315" t="s">
        <v>452</v>
      </c>
      <c r="G74" s="321" t="s">
        <v>2170</v>
      </c>
      <c r="H74" s="316"/>
      <c r="I74" s="316"/>
      <c r="J74" s="316"/>
      <c r="K74" s="317" t="s">
        <v>469</v>
      </c>
      <c r="L74" s="7"/>
      <c r="M74" s="7"/>
      <c r="N74" s="7"/>
      <c r="O74" s="7"/>
      <c r="P74" s="7"/>
      <c r="Q74" s="7"/>
      <c r="R74" s="7"/>
      <c r="S74" s="7"/>
      <c r="T74" s="7"/>
      <c r="U74" s="7"/>
      <c r="V74" s="7"/>
      <c r="W74" s="7"/>
      <c r="X74" s="7"/>
      <c r="Y74" s="7"/>
      <c r="Z74" s="7"/>
      <c r="AA74" s="7"/>
      <c r="AB74" s="7"/>
      <c r="AC74" s="7"/>
      <c r="AD74" s="7"/>
      <c r="AE74" s="7"/>
    </row>
    <row r="75" ht="15.75" customHeight="1">
      <c r="A75" s="367" t="s">
        <v>1238</v>
      </c>
      <c r="B75" s="314" t="s">
        <v>2171</v>
      </c>
      <c r="C75" s="293"/>
      <c r="D75" s="293"/>
      <c r="E75" s="296"/>
      <c r="F75" s="315" t="s">
        <v>453</v>
      </c>
      <c r="G75" s="321" t="s">
        <v>2172</v>
      </c>
      <c r="H75" s="316"/>
      <c r="I75" s="316"/>
      <c r="J75" s="316"/>
      <c r="K75" s="317"/>
      <c r="L75" s="7"/>
      <c r="M75" s="7"/>
      <c r="N75" s="7"/>
      <c r="O75" s="7"/>
      <c r="P75" s="7"/>
      <c r="Q75" s="7"/>
      <c r="R75" s="7"/>
      <c r="S75" s="7"/>
      <c r="T75" s="7"/>
      <c r="U75" s="7"/>
      <c r="V75" s="7"/>
      <c r="W75" s="7"/>
      <c r="X75" s="7"/>
      <c r="Y75" s="7"/>
      <c r="Z75" s="7"/>
      <c r="AA75" s="7"/>
      <c r="AB75" s="7"/>
      <c r="AC75" s="7"/>
      <c r="AD75" s="7"/>
      <c r="AE75" s="7"/>
    </row>
    <row r="76" ht="38.25" customHeight="1">
      <c r="A76" s="522"/>
      <c r="B76" s="320" t="s">
        <v>2173</v>
      </c>
      <c r="C76" s="293"/>
      <c r="D76" s="293"/>
      <c r="E76" s="296"/>
      <c r="F76" s="315" t="s">
        <v>453</v>
      </c>
      <c r="G76" s="321" t="s">
        <v>2172</v>
      </c>
      <c r="H76" s="316"/>
      <c r="I76" s="316"/>
      <c r="J76" s="316"/>
      <c r="K76" s="317" t="s">
        <v>469</v>
      </c>
      <c r="L76" s="7"/>
      <c r="M76" s="7"/>
      <c r="N76" s="7"/>
      <c r="O76" s="7"/>
      <c r="P76" s="7"/>
      <c r="Q76" s="7"/>
      <c r="R76" s="7"/>
      <c r="S76" s="7"/>
      <c r="T76" s="7"/>
      <c r="U76" s="7"/>
      <c r="V76" s="7"/>
      <c r="W76" s="7"/>
      <c r="X76" s="7"/>
      <c r="Y76" s="7"/>
      <c r="Z76" s="7"/>
      <c r="AA76" s="7"/>
      <c r="AB76" s="7"/>
      <c r="AC76" s="7"/>
      <c r="AD76" s="7"/>
      <c r="AE76" s="7"/>
    </row>
    <row r="77" ht="15.75" customHeight="1">
      <c r="A77" s="509" t="s">
        <v>2174</v>
      </c>
      <c r="B77" s="520"/>
      <c r="C77" s="520"/>
      <c r="D77" s="520"/>
      <c r="E77" s="521"/>
      <c r="F77" s="315"/>
      <c r="G77" s="316"/>
      <c r="H77" s="316"/>
      <c r="I77" s="316"/>
      <c r="J77" s="316"/>
      <c r="K77" s="317"/>
      <c r="L77" s="7"/>
      <c r="M77" s="7"/>
      <c r="N77" s="7"/>
      <c r="O77" s="7"/>
      <c r="P77" s="7"/>
      <c r="Q77" s="7"/>
      <c r="R77" s="7"/>
      <c r="S77" s="7"/>
      <c r="T77" s="7"/>
      <c r="U77" s="7"/>
      <c r="V77" s="7"/>
      <c r="W77" s="7"/>
      <c r="X77" s="7"/>
      <c r="Y77" s="7"/>
      <c r="Z77" s="7"/>
      <c r="AA77" s="7"/>
      <c r="AB77" s="7"/>
      <c r="AC77" s="7"/>
      <c r="AD77" s="7"/>
      <c r="AE77" s="7"/>
    </row>
    <row r="78" ht="30.75" customHeight="1">
      <c r="A78" s="367" t="s">
        <v>1241</v>
      </c>
      <c r="B78" s="314" t="s">
        <v>2175</v>
      </c>
      <c r="C78" s="293"/>
      <c r="D78" s="293"/>
      <c r="E78" s="296"/>
      <c r="F78" s="315" t="s">
        <v>453</v>
      </c>
      <c r="G78" s="321"/>
      <c r="H78" s="316"/>
      <c r="I78" s="316"/>
      <c r="J78" s="316"/>
      <c r="K78" s="317" t="s">
        <v>469</v>
      </c>
      <c r="L78" s="7"/>
      <c r="M78" s="7"/>
      <c r="N78" s="7"/>
      <c r="O78" s="7"/>
      <c r="P78" s="7"/>
      <c r="Q78" s="7"/>
      <c r="R78" s="7"/>
      <c r="S78" s="7"/>
      <c r="T78" s="7"/>
      <c r="U78" s="7"/>
      <c r="V78" s="7"/>
      <c r="W78" s="7"/>
      <c r="X78" s="7"/>
      <c r="Y78" s="7"/>
      <c r="Z78" s="7"/>
      <c r="AA78" s="7"/>
      <c r="AB78" s="7"/>
      <c r="AC78" s="7"/>
      <c r="AD78" s="7"/>
      <c r="AE78" s="7"/>
    </row>
    <row r="79" ht="15.75" customHeight="1">
      <c r="A79" s="367"/>
      <c r="B79" s="314" t="s">
        <v>2176</v>
      </c>
      <c r="C79" s="293"/>
      <c r="D79" s="293"/>
      <c r="E79" s="296"/>
      <c r="F79" s="315" t="s">
        <v>452</v>
      </c>
      <c r="G79" s="316"/>
      <c r="H79" s="316"/>
      <c r="I79" s="316"/>
      <c r="J79" s="316"/>
      <c r="K79" s="317"/>
      <c r="L79" s="7"/>
      <c r="M79" s="7"/>
      <c r="N79" s="7"/>
      <c r="O79" s="7"/>
      <c r="P79" s="7"/>
      <c r="Q79" s="7"/>
      <c r="R79" s="7"/>
      <c r="S79" s="7"/>
      <c r="T79" s="7"/>
      <c r="U79" s="7"/>
      <c r="V79" s="7"/>
      <c r="W79" s="7"/>
      <c r="X79" s="7"/>
      <c r="Y79" s="7"/>
      <c r="Z79" s="7"/>
      <c r="AA79" s="7"/>
      <c r="AB79" s="7"/>
      <c r="AC79" s="7"/>
      <c r="AD79" s="7"/>
      <c r="AE79" s="7"/>
    </row>
    <row r="80" ht="15.75" customHeight="1">
      <c r="A80" s="367"/>
      <c r="B80" s="512" t="s">
        <v>2087</v>
      </c>
      <c r="C80" s="314" t="s">
        <v>2177</v>
      </c>
      <c r="D80" s="293"/>
      <c r="E80" s="296"/>
      <c r="F80" s="315" t="s">
        <v>452</v>
      </c>
      <c r="G80" s="321" t="s">
        <v>2178</v>
      </c>
      <c r="H80" s="316"/>
      <c r="I80" s="316"/>
      <c r="J80" s="316"/>
      <c r="K80" s="317"/>
      <c r="L80" s="7"/>
      <c r="M80" s="7"/>
      <c r="N80" s="7"/>
      <c r="O80" s="7"/>
      <c r="P80" s="7"/>
      <c r="Q80" s="7"/>
      <c r="R80" s="7"/>
      <c r="S80" s="7"/>
      <c r="T80" s="7"/>
      <c r="U80" s="7"/>
      <c r="V80" s="7"/>
      <c r="W80" s="7"/>
      <c r="X80" s="7"/>
      <c r="Y80" s="7"/>
      <c r="Z80" s="7"/>
      <c r="AA80" s="7"/>
      <c r="AB80" s="7"/>
      <c r="AC80" s="7"/>
      <c r="AD80" s="7"/>
      <c r="AE80" s="7"/>
    </row>
    <row r="81" ht="15.75" customHeight="1">
      <c r="A81" s="367"/>
      <c r="B81" s="512" t="s">
        <v>2089</v>
      </c>
      <c r="C81" s="314" t="s">
        <v>2179</v>
      </c>
      <c r="D81" s="293"/>
      <c r="E81" s="296"/>
      <c r="F81" s="315" t="s">
        <v>452</v>
      </c>
      <c r="G81" s="321" t="s">
        <v>2178</v>
      </c>
      <c r="H81" s="316"/>
      <c r="I81" s="316"/>
      <c r="J81" s="316"/>
      <c r="K81" s="317"/>
      <c r="L81" s="7"/>
      <c r="M81" s="7"/>
      <c r="N81" s="7"/>
      <c r="O81" s="7"/>
      <c r="P81" s="7"/>
      <c r="Q81" s="7"/>
      <c r="R81" s="7"/>
      <c r="S81" s="7"/>
      <c r="T81" s="7"/>
      <c r="U81" s="7"/>
      <c r="V81" s="7"/>
      <c r="W81" s="7"/>
      <c r="X81" s="7"/>
      <c r="Y81" s="7"/>
      <c r="Z81" s="7"/>
      <c r="AA81" s="7"/>
      <c r="AB81" s="7"/>
      <c r="AC81" s="7"/>
      <c r="AD81" s="7"/>
      <c r="AE81" s="7"/>
    </row>
    <row r="82" ht="15.75" customHeight="1">
      <c r="A82" s="367"/>
      <c r="B82" s="314" t="s">
        <v>2180</v>
      </c>
      <c r="C82" s="293"/>
      <c r="D82" s="293"/>
      <c r="E82" s="296"/>
      <c r="F82" s="315" t="s">
        <v>453</v>
      </c>
      <c r="G82" s="321"/>
      <c r="H82" s="316"/>
      <c r="I82" s="316"/>
      <c r="J82" s="316"/>
      <c r="K82" s="317" t="s">
        <v>469</v>
      </c>
      <c r="L82" s="7"/>
      <c r="M82" s="7"/>
      <c r="N82" s="7"/>
      <c r="O82" s="7"/>
      <c r="P82" s="7"/>
      <c r="Q82" s="7"/>
      <c r="R82" s="7"/>
      <c r="S82" s="7"/>
      <c r="T82" s="7"/>
      <c r="U82" s="7"/>
      <c r="V82" s="7"/>
      <c r="W82" s="7"/>
      <c r="X82" s="7"/>
      <c r="Y82" s="7"/>
      <c r="Z82" s="7"/>
      <c r="AA82" s="7"/>
      <c r="AB82" s="7"/>
      <c r="AC82" s="7"/>
      <c r="AD82" s="7"/>
      <c r="AE82" s="7"/>
    </row>
    <row r="83" ht="15.75" customHeight="1">
      <c r="A83" s="367"/>
      <c r="B83" s="512" t="s">
        <v>2092</v>
      </c>
      <c r="C83" s="314" t="s">
        <v>2181</v>
      </c>
      <c r="D83" s="293"/>
      <c r="E83" s="296"/>
      <c r="F83" s="315" t="s">
        <v>453</v>
      </c>
      <c r="G83" s="321" t="s">
        <v>2182</v>
      </c>
      <c r="H83" s="316"/>
      <c r="I83" s="316"/>
      <c r="J83" s="316"/>
      <c r="K83" s="317" t="s">
        <v>469</v>
      </c>
      <c r="L83" s="7"/>
      <c r="M83" s="7"/>
      <c r="N83" s="7"/>
      <c r="O83" s="7"/>
      <c r="P83" s="7"/>
      <c r="Q83" s="7"/>
      <c r="R83" s="7"/>
      <c r="S83" s="7"/>
      <c r="T83" s="7"/>
      <c r="U83" s="7"/>
      <c r="V83" s="7"/>
      <c r="W83" s="7"/>
      <c r="X83" s="7"/>
      <c r="Y83" s="7"/>
      <c r="Z83" s="7"/>
      <c r="AA83" s="7"/>
      <c r="AB83" s="7"/>
      <c r="AC83" s="7"/>
      <c r="AD83" s="7"/>
      <c r="AE83" s="7"/>
    </row>
    <row r="84" ht="15.75" customHeight="1">
      <c r="A84" s="367"/>
      <c r="B84" s="512" t="s">
        <v>2094</v>
      </c>
      <c r="C84" s="314" t="s">
        <v>2183</v>
      </c>
      <c r="D84" s="293"/>
      <c r="E84" s="296"/>
      <c r="F84" s="315" t="s">
        <v>452</v>
      </c>
      <c r="G84" s="321" t="s">
        <v>2184</v>
      </c>
      <c r="H84" s="316"/>
      <c r="I84" s="316"/>
      <c r="J84" s="316"/>
      <c r="K84" s="317"/>
      <c r="L84" s="7"/>
      <c r="M84" s="7"/>
      <c r="N84" s="7"/>
      <c r="O84" s="7"/>
      <c r="P84" s="7"/>
      <c r="Q84" s="7"/>
      <c r="R84" s="7"/>
      <c r="S84" s="7"/>
      <c r="T84" s="7"/>
      <c r="U84" s="7"/>
      <c r="V84" s="7"/>
      <c r="W84" s="7"/>
      <c r="X84" s="7"/>
      <c r="Y84" s="7"/>
      <c r="Z84" s="7"/>
      <c r="AA84" s="7"/>
      <c r="AB84" s="7"/>
      <c r="AC84" s="7"/>
      <c r="AD84" s="7"/>
      <c r="AE84" s="7"/>
    </row>
    <row r="85" ht="15.75" customHeight="1">
      <c r="A85" s="367"/>
      <c r="B85" s="314" t="s">
        <v>2185</v>
      </c>
      <c r="C85" s="293"/>
      <c r="D85" s="293"/>
      <c r="E85" s="296"/>
      <c r="F85" s="315" t="s">
        <v>452</v>
      </c>
      <c r="G85" s="321"/>
      <c r="H85" s="316"/>
      <c r="I85" s="316"/>
      <c r="J85" s="316"/>
      <c r="K85" s="317"/>
      <c r="L85" s="7"/>
      <c r="M85" s="7"/>
      <c r="N85" s="7"/>
      <c r="O85" s="7"/>
      <c r="P85" s="7"/>
      <c r="Q85" s="7"/>
      <c r="R85" s="7"/>
      <c r="S85" s="7"/>
      <c r="T85" s="7"/>
      <c r="U85" s="7"/>
      <c r="V85" s="7"/>
      <c r="W85" s="7"/>
      <c r="X85" s="7"/>
      <c r="Y85" s="7"/>
      <c r="Z85" s="7"/>
      <c r="AA85" s="7"/>
      <c r="AB85" s="7"/>
      <c r="AC85" s="7"/>
      <c r="AD85" s="7"/>
      <c r="AE85" s="7"/>
    </row>
    <row r="86" ht="15.75" customHeight="1">
      <c r="A86" s="367"/>
      <c r="B86" s="512" t="s">
        <v>2096</v>
      </c>
      <c r="C86" s="314" t="s">
        <v>2186</v>
      </c>
      <c r="D86" s="293"/>
      <c r="E86" s="296"/>
      <c r="F86" s="315" t="s">
        <v>452</v>
      </c>
      <c r="G86" s="321" t="s">
        <v>2187</v>
      </c>
      <c r="H86" s="316"/>
      <c r="I86" s="316"/>
      <c r="J86" s="316"/>
      <c r="K86" s="317"/>
      <c r="L86" s="7"/>
      <c r="M86" s="7"/>
      <c r="N86" s="7"/>
      <c r="O86" s="7"/>
      <c r="P86" s="7"/>
      <c r="Q86" s="7"/>
      <c r="R86" s="7"/>
      <c r="S86" s="7"/>
      <c r="T86" s="7"/>
      <c r="U86" s="7"/>
      <c r="V86" s="7"/>
      <c r="W86" s="7"/>
      <c r="X86" s="7"/>
      <c r="Y86" s="7"/>
      <c r="Z86" s="7"/>
      <c r="AA86" s="7"/>
      <c r="AB86" s="7"/>
      <c r="AC86" s="7"/>
      <c r="AD86" s="7"/>
      <c r="AE86" s="7"/>
    </row>
    <row r="87" ht="31.5" customHeight="1">
      <c r="A87" s="504" t="s">
        <v>2188</v>
      </c>
      <c r="B87" s="523"/>
      <c r="C87" s="523"/>
      <c r="D87" s="523"/>
      <c r="E87" s="524"/>
      <c r="F87" s="415"/>
      <c r="G87" s="406"/>
      <c r="H87" s="406"/>
      <c r="I87" s="406"/>
      <c r="J87" s="406"/>
      <c r="K87" s="317"/>
      <c r="L87" s="7"/>
      <c r="M87" s="7"/>
      <c r="N87" s="7"/>
      <c r="O87" s="7"/>
      <c r="P87" s="7"/>
      <c r="Q87" s="7"/>
      <c r="R87" s="7"/>
      <c r="S87" s="7"/>
      <c r="T87" s="7"/>
      <c r="U87" s="7"/>
      <c r="V87" s="7"/>
      <c r="W87" s="7"/>
      <c r="X87" s="7"/>
      <c r="Y87" s="7"/>
      <c r="Z87" s="7"/>
      <c r="AA87" s="7"/>
      <c r="AB87" s="7"/>
      <c r="AC87" s="7"/>
      <c r="AD87" s="7"/>
      <c r="AE87" s="7"/>
    </row>
    <row r="88" ht="30.75" customHeight="1">
      <c r="A88" s="367" t="s">
        <v>1248</v>
      </c>
      <c r="B88" s="405" t="s">
        <v>2189</v>
      </c>
      <c r="C88" s="293"/>
      <c r="D88" s="293"/>
      <c r="E88" s="296"/>
      <c r="F88" s="415"/>
      <c r="G88" s="406"/>
      <c r="H88" s="406"/>
      <c r="I88" s="406"/>
      <c r="J88" s="406"/>
      <c r="K88" s="317"/>
      <c r="L88" s="7"/>
      <c r="M88" s="7"/>
      <c r="N88" s="7"/>
      <c r="O88" s="7"/>
      <c r="P88" s="7"/>
      <c r="Q88" s="7"/>
      <c r="R88" s="7"/>
      <c r="S88" s="7"/>
      <c r="T88" s="7"/>
      <c r="U88" s="7"/>
      <c r="V88" s="7"/>
      <c r="W88" s="7"/>
      <c r="X88" s="7"/>
      <c r="Y88" s="7"/>
      <c r="Z88" s="7"/>
      <c r="AA88" s="7"/>
      <c r="AB88" s="7"/>
      <c r="AC88" s="7"/>
      <c r="AD88" s="7"/>
      <c r="AE88" s="7"/>
    </row>
    <row r="89" ht="15.75" customHeight="1">
      <c r="A89" s="525"/>
      <c r="B89" s="526" t="s">
        <v>2087</v>
      </c>
      <c r="C89" s="405" t="s">
        <v>2190</v>
      </c>
      <c r="D89" s="293"/>
      <c r="E89" s="296"/>
      <c r="F89" s="415" t="s">
        <v>453</v>
      </c>
      <c r="G89" s="527" t="s">
        <v>2191</v>
      </c>
      <c r="H89" s="406"/>
      <c r="I89" s="406"/>
      <c r="J89" s="406"/>
      <c r="K89" s="317" t="s">
        <v>469</v>
      </c>
      <c r="L89" s="7"/>
      <c r="M89" s="7"/>
      <c r="N89" s="7"/>
      <c r="O89" s="7"/>
      <c r="P89" s="7"/>
      <c r="Q89" s="7"/>
      <c r="R89" s="7"/>
      <c r="S89" s="7"/>
      <c r="T89" s="7"/>
      <c r="U89" s="7"/>
      <c r="V89" s="7"/>
      <c r="W89" s="7"/>
      <c r="X89" s="7"/>
      <c r="Y89" s="7"/>
      <c r="Z89" s="7"/>
      <c r="AA89" s="7"/>
      <c r="AB89" s="7"/>
      <c r="AC89" s="7"/>
      <c r="AD89" s="7"/>
      <c r="AE89" s="7"/>
    </row>
    <row r="90" ht="15.75" customHeight="1">
      <c r="A90" s="525"/>
      <c r="B90" s="526" t="s">
        <v>2089</v>
      </c>
      <c r="C90" s="405" t="s">
        <v>2192</v>
      </c>
      <c r="D90" s="293"/>
      <c r="E90" s="296"/>
      <c r="F90" s="415" t="s">
        <v>453</v>
      </c>
      <c r="G90" s="527" t="s">
        <v>2191</v>
      </c>
      <c r="H90" s="406"/>
      <c r="I90" s="406"/>
      <c r="J90" s="406"/>
      <c r="K90" s="317" t="s">
        <v>469</v>
      </c>
      <c r="L90" s="7"/>
      <c r="M90" s="7"/>
      <c r="N90" s="7"/>
      <c r="O90" s="7"/>
      <c r="P90" s="7"/>
      <c r="Q90" s="7"/>
      <c r="R90" s="7"/>
      <c r="S90" s="7"/>
      <c r="T90" s="7"/>
      <c r="U90" s="7"/>
      <c r="V90" s="7"/>
      <c r="W90" s="7"/>
      <c r="X90" s="7"/>
      <c r="Y90" s="7"/>
      <c r="Z90" s="7"/>
      <c r="AA90" s="7"/>
      <c r="AB90" s="7"/>
      <c r="AC90" s="7"/>
      <c r="AD90" s="7"/>
      <c r="AE90" s="7"/>
    </row>
    <row r="91" ht="15.75" customHeight="1">
      <c r="A91" s="525"/>
      <c r="B91" s="526" t="s">
        <v>2092</v>
      </c>
      <c r="C91" s="405" t="s">
        <v>2193</v>
      </c>
      <c r="D91" s="293"/>
      <c r="E91" s="296"/>
      <c r="F91" s="415" t="s">
        <v>453</v>
      </c>
      <c r="G91" s="527" t="s">
        <v>2191</v>
      </c>
      <c r="H91" s="406"/>
      <c r="I91" s="406"/>
      <c r="J91" s="406"/>
      <c r="K91" s="317" t="s">
        <v>469</v>
      </c>
      <c r="L91" s="7"/>
      <c r="M91" s="7"/>
      <c r="N91" s="7"/>
      <c r="O91" s="7"/>
      <c r="P91" s="7"/>
      <c r="Q91" s="7"/>
      <c r="R91" s="7"/>
      <c r="S91" s="7"/>
      <c r="T91" s="7"/>
      <c r="U91" s="7"/>
      <c r="V91" s="7"/>
      <c r="W91" s="7"/>
      <c r="X91" s="7"/>
      <c r="Y91" s="7"/>
      <c r="Z91" s="7"/>
      <c r="AA91" s="7"/>
      <c r="AB91" s="7"/>
      <c r="AC91" s="7"/>
      <c r="AD91" s="7"/>
      <c r="AE91" s="7"/>
    </row>
    <row r="92" ht="36.0" customHeight="1">
      <c r="A92" s="367" t="s">
        <v>1255</v>
      </c>
      <c r="B92" s="314" t="s">
        <v>2194</v>
      </c>
      <c r="C92" s="293"/>
      <c r="D92" s="293"/>
      <c r="E92" s="296"/>
      <c r="F92" s="315" t="s">
        <v>453</v>
      </c>
      <c r="G92" s="321" t="s">
        <v>2172</v>
      </c>
      <c r="H92" s="316"/>
      <c r="I92" s="316"/>
      <c r="J92" s="316"/>
      <c r="K92" s="317" t="s">
        <v>469</v>
      </c>
      <c r="L92" s="7"/>
      <c r="M92" s="7"/>
      <c r="N92" s="7"/>
      <c r="O92" s="7"/>
      <c r="P92" s="7"/>
      <c r="Q92" s="7"/>
      <c r="R92" s="7"/>
      <c r="S92" s="7"/>
      <c r="T92" s="7"/>
      <c r="U92" s="7"/>
      <c r="V92" s="7"/>
      <c r="W92" s="7"/>
      <c r="X92" s="7"/>
      <c r="Y92" s="7"/>
      <c r="Z92" s="7"/>
      <c r="AA92" s="7"/>
      <c r="AB92" s="7"/>
      <c r="AC92" s="7"/>
      <c r="AD92" s="7"/>
      <c r="AE92" s="7"/>
    </row>
    <row r="93" ht="15.75" customHeight="1">
      <c r="A93" s="528"/>
      <c r="B93" s="512" t="s">
        <v>2195</v>
      </c>
      <c r="C93" s="314" t="s">
        <v>2196</v>
      </c>
      <c r="D93" s="293"/>
      <c r="E93" s="296"/>
      <c r="F93" s="315" t="s">
        <v>453</v>
      </c>
      <c r="G93" s="321" t="s">
        <v>2197</v>
      </c>
      <c r="H93" s="316"/>
      <c r="I93" s="316"/>
      <c r="J93" s="316"/>
      <c r="K93" s="317" t="s">
        <v>469</v>
      </c>
      <c r="L93" s="7"/>
      <c r="M93" s="7"/>
      <c r="N93" s="7"/>
      <c r="O93" s="7"/>
      <c r="P93" s="7"/>
      <c r="Q93" s="7"/>
      <c r="R93" s="7"/>
      <c r="S93" s="7"/>
      <c r="T93" s="7"/>
      <c r="U93" s="7"/>
      <c r="V93" s="7"/>
      <c r="W93" s="7"/>
      <c r="X93" s="7"/>
      <c r="Y93" s="7"/>
      <c r="Z93" s="7"/>
      <c r="AA93" s="7"/>
      <c r="AB93" s="7"/>
      <c r="AC93" s="7"/>
      <c r="AD93" s="7"/>
      <c r="AE93" s="7"/>
    </row>
    <row r="94" ht="42.75" customHeight="1">
      <c r="A94" s="528"/>
      <c r="B94" s="512" t="s">
        <v>2198</v>
      </c>
      <c r="C94" s="314" t="s">
        <v>2199</v>
      </c>
      <c r="D94" s="293"/>
      <c r="E94" s="296"/>
      <c r="F94" s="315" t="s">
        <v>453</v>
      </c>
      <c r="G94" s="321" t="s">
        <v>2200</v>
      </c>
      <c r="H94" s="316"/>
      <c r="I94" s="316"/>
      <c r="J94" s="316"/>
      <c r="K94" s="317" t="s">
        <v>469</v>
      </c>
      <c r="L94" s="7"/>
      <c r="M94" s="7"/>
      <c r="N94" s="7"/>
      <c r="O94" s="7"/>
      <c r="P94" s="7"/>
      <c r="Q94" s="7"/>
      <c r="R94" s="7"/>
      <c r="S94" s="7"/>
      <c r="T94" s="7"/>
      <c r="U94" s="7"/>
      <c r="V94" s="7"/>
      <c r="W94" s="7"/>
      <c r="X94" s="7"/>
      <c r="Y94" s="7"/>
      <c r="Z94" s="7"/>
      <c r="AA94" s="7"/>
      <c r="AB94" s="7"/>
      <c r="AC94" s="7"/>
      <c r="AD94" s="7"/>
      <c r="AE94" s="7"/>
    </row>
    <row r="95" ht="15.75" customHeight="1">
      <c r="A95" s="367" t="s">
        <v>15</v>
      </c>
      <c r="B95" s="320" t="s">
        <v>2201</v>
      </c>
      <c r="C95" s="293"/>
      <c r="D95" s="293"/>
      <c r="E95" s="296"/>
      <c r="F95" s="315" t="s">
        <v>452</v>
      </c>
      <c r="G95" s="321" t="s">
        <v>2202</v>
      </c>
      <c r="H95" s="316"/>
      <c r="I95" s="316"/>
      <c r="J95" s="316"/>
      <c r="K95" s="317"/>
      <c r="L95" s="7"/>
      <c r="M95" s="7"/>
      <c r="N95" s="7"/>
      <c r="O95" s="7"/>
      <c r="P95" s="7"/>
      <c r="Q95" s="7"/>
      <c r="R95" s="7"/>
      <c r="S95" s="7"/>
      <c r="T95" s="7"/>
      <c r="U95" s="7"/>
      <c r="V95" s="7"/>
      <c r="W95" s="7"/>
      <c r="X95" s="7"/>
      <c r="Y95" s="7"/>
      <c r="Z95" s="7"/>
      <c r="AA95" s="7"/>
      <c r="AB95" s="7"/>
      <c r="AC95" s="7"/>
      <c r="AD95" s="7"/>
      <c r="AE95" s="7"/>
    </row>
    <row r="96" ht="15.75" customHeight="1">
      <c r="A96" s="508"/>
      <c r="B96" s="320" t="s">
        <v>2203</v>
      </c>
      <c r="C96" s="303"/>
      <c r="D96" s="520"/>
      <c r="E96" s="521"/>
      <c r="F96" s="315" t="s">
        <v>452</v>
      </c>
      <c r="G96" s="321" t="s">
        <v>2202</v>
      </c>
      <c r="H96" s="316"/>
      <c r="I96" s="316"/>
      <c r="J96" s="316"/>
      <c r="K96" s="317"/>
      <c r="L96" s="7"/>
      <c r="M96" s="7"/>
      <c r="N96" s="7"/>
      <c r="O96" s="7"/>
      <c r="P96" s="7"/>
      <c r="Q96" s="7"/>
      <c r="R96" s="7"/>
      <c r="S96" s="7"/>
      <c r="T96" s="7"/>
      <c r="U96" s="7"/>
      <c r="V96" s="7"/>
      <c r="W96" s="7"/>
      <c r="X96" s="7"/>
      <c r="Y96" s="7"/>
      <c r="Z96" s="7"/>
      <c r="AA96" s="7"/>
      <c r="AB96" s="7"/>
      <c r="AC96" s="7"/>
      <c r="AD96" s="7"/>
      <c r="AE96" s="7"/>
    </row>
    <row r="97" ht="15.75" customHeight="1">
      <c r="A97" s="367" t="s">
        <v>33</v>
      </c>
      <c r="B97" s="320" t="s">
        <v>2204</v>
      </c>
      <c r="C97" s="293"/>
      <c r="D97" s="293"/>
      <c r="E97" s="296"/>
      <c r="F97" s="315" t="s">
        <v>452</v>
      </c>
      <c r="G97" s="321" t="s">
        <v>2205</v>
      </c>
      <c r="H97" s="316"/>
      <c r="I97" s="316"/>
      <c r="J97" s="316"/>
      <c r="K97" s="317"/>
      <c r="L97" s="7"/>
      <c r="M97" s="7"/>
      <c r="N97" s="7"/>
      <c r="O97" s="7"/>
      <c r="P97" s="7"/>
      <c r="Q97" s="7"/>
      <c r="R97" s="7"/>
      <c r="S97" s="7"/>
      <c r="T97" s="7"/>
      <c r="U97" s="7"/>
      <c r="V97" s="7"/>
      <c r="W97" s="7"/>
      <c r="X97" s="7"/>
      <c r="Y97" s="7"/>
      <c r="Z97" s="7"/>
      <c r="AA97" s="7"/>
      <c r="AB97" s="7"/>
      <c r="AC97" s="7"/>
      <c r="AD97" s="7"/>
      <c r="AE97" s="7"/>
    </row>
    <row r="98" ht="15.75" customHeight="1">
      <c r="A98" s="509" t="s">
        <v>2206</v>
      </c>
      <c r="B98" s="529"/>
      <c r="C98" s="520"/>
      <c r="D98" s="520"/>
      <c r="E98" s="521"/>
      <c r="F98" s="315"/>
      <c r="G98" s="321"/>
      <c r="H98" s="316"/>
      <c r="I98" s="316"/>
      <c r="J98" s="316"/>
      <c r="K98" s="317"/>
      <c r="L98" s="7"/>
      <c r="M98" s="7"/>
      <c r="N98" s="7"/>
      <c r="O98" s="7"/>
      <c r="P98" s="7"/>
      <c r="Q98" s="7"/>
      <c r="R98" s="7"/>
      <c r="S98" s="7"/>
      <c r="T98" s="7"/>
      <c r="U98" s="7"/>
      <c r="V98" s="7"/>
      <c r="W98" s="7"/>
      <c r="X98" s="7"/>
      <c r="Y98" s="7"/>
      <c r="Z98" s="7"/>
      <c r="AA98" s="7"/>
      <c r="AB98" s="7"/>
      <c r="AC98" s="7"/>
      <c r="AD98" s="7"/>
      <c r="AE98" s="7"/>
    </row>
    <row r="99" ht="54.75" customHeight="1">
      <c r="A99" s="367" t="s">
        <v>2207</v>
      </c>
      <c r="B99" s="314" t="s">
        <v>2208</v>
      </c>
      <c r="C99" s="293"/>
      <c r="D99" s="293"/>
      <c r="E99" s="296"/>
      <c r="F99" s="315" t="s">
        <v>452</v>
      </c>
      <c r="G99" s="321" t="s">
        <v>2205</v>
      </c>
      <c r="H99" s="316"/>
      <c r="I99" s="316"/>
      <c r="J99" s="316"/>
      <c r="K99" s="317"/>
      <c r="L99" s="7"/>
      <c r="M99" s="7"/>
      <c r="N99" s="7"/>
      <c r="O99" s="7"/>
      <c r="P99" s="7"/>
      <c r="Q99" s="7"/>
      <c r="R99" s="7"/>
      <c r="S99" s="7"/>
      <c r="T99" s="7"/>
      <c r="U99" s="7"/>
      <c r="V99" s="7"/>
      <c r="W99" s="7"/>
      <c r="X99" s="7"/>
      <c r="Y99" s="7"/>
      <c r="Z99" s="7"/>
      <c r="AA99" s="7"/>
      <c r="AB99" s="7"/>
      <c r="AC99" s="7"/>
      <c r="AD99" s="7"/>
      <c r="AE99" s="7"/>
    </row>
    <row r="100" ht="42.75" customHeight="1">
      <c r="A100" s="367" t="s">
        <v>2209</v>
      </c>
      <c r="B100" s="314" t="s">
        <v>2210</v>
      </c>
      <c r="C100" s="293"/>
      <c r="D100" s="293"/>
      <c r="E100" s="296"/>
      <c r="F100" s="315" t="s">
        <v>452</v>
      </c>
      <c r="G100" s="321"/>
      <c r="H100" s="316"/>
      <c r="I100" s="316"/>
      <c r="J100" s="316"/>
      <c r="K100" s="317"/>
      <c r="L100" s="7"/>
      <c r="M100" s="7"/>
      <c r="N100" s="7"/>
      <c r="O100" s="7"/>
      <c r="P100" s="7"/>
      <c r="Q100" s="7"/>
      <c r="R100" s="7"/>
      <c r="S100" s="7"/>
      <c r="T100" s="7"/>
      <c r="U100" s="7"/>
      <c r="V100" s="7"/>
      <c r="W100" s="7"/>
      <c r="X100" s="7"/>
      <c r="Y100" s="7"/>
      <c r="Z100" s="7"/>
      <c r="AA100" s="7"/>
      <c r="AB100" s="7"/>
      <c r="AC100" s="7"/>
      <c r="AD100" s="7"/>
      <c r="AE100" s="7"/>
    </row>
    <row r="101" ht="36.75" customHeight="1">
      <c r="A101" s="367"/>
      <c r="B101" s="320" t="s">
        <v>2211</v>
      </c>
      <c r="C101" s="293"/>
      <c r="D101" s="293"/>
      <c r="E101" s="296"/>
      <c r="F101" s="315" t="s">
        <v>452</v>
      </c>
      <c r="G101" s="321" t="s">
        <v>2205</v>
      </c>
      <c r="H101" s="316"/>
      <c r="I101" s="316"/>
      <c r="J101" s="316"/>
      <c r="K101" s="317"/>
      <c r="L101" s="7"/>
      <c r="M101" s="7"/>
      <c r="N101" s="7"/>
      <c r="O101" s="7"/>
      <c r="P101" s="7"/>
      <c r="Q101" s="7"/>
      <c r="R101" s="7"/>
      <c r="S101" s="7"/>
      <c r="T101" s="7"/>
      <c r="U101" s="7"/>
      <c r="V101" s="7"/>
      <c r="W101" s="7"/>
      <c r="X101" s="7"/>
      <c r="Y101" s="7"/>
      <c r="Z101" s="7"/>
      <c r="AA101" s="7"/>
      <c r="AB101" s="7"/>
      <c r="AC101" s="7"/>
      <c r="AD101" s="7"/>
      <c r="AE101" s="7"/>
    </row>
    <row r="102" ht="15.75" customHeight="1">
      <c r="A102" s="509" t="s">
        <v>2212</v>
      </c>
      <c r="B102" s="520"/>
      <c r="C102" s="520"/>
      <c r="D102" s="520"/>
      <c r="E102" s="521"/>
      <c r="F102" s="315"/>
      <c r="G102" s="321"/>
      <c r="H102" s="316"/>
      <c r="I102" s="316"/>
      <c r="J102" s="316"/>
      <c r="K102" s="317"/>
      <c r="L102" s="7"/>
      <c r="M102" s="7"/>
      <c r="N102" s="7"/>
      <c r="O102" s="7"/>
      <c r="P102" s="7"/>
      <c r="Q102" s="7"/>
      <c r="R102" s="7"/>
      <c r="S102" s="7"/>
      <c r="T102" s="7"/>
      <c r="U102" s="7"/>
      <c r="V102" s="7"/>
      <c r="W102" s="7"/>
      <c r="X102" s="7"/>
      <c r="Y102" s="7"/>
      <c r="Z102" s="7"/>
      <c r="AA102" s="7"/>
      <c r="AB102" s="7"/>
      <c r="AC102" s="7"/>
      <c r="AD102" s="7"/>
      <c r="AE102" s="7"/>
    </row>
    <row r="103" ht="43.5" customHeight="1">
      <c r="A103" s="367" t="s">
        <v>2213</v>
      </c>
      <c r="B103" s="314" t="s">
        <v>2214</v>
      </c>
      <c r="C103" s="293"/>
      <c r="D103" s="293"/>
      <c r="E103" s="296"/>
      <c r="F103" s="315" t="s">
        <v>452</v>
      </c>
      <c r="G103" s="321" t="s">
        <v>2205</v>
      </c>
      <c r="H103" s="316"/>
      <c r="I103" s="316"/>
      <c r="J103" s="316"/>
      <c r="K103" s="317"/>
      <c r="L103" s="7"/>
      <c r="M103" s="7"/>
      <c r="N103" s="7"/>
      <c r="O103" s="7"/>
      <c r="P103" s="7"/>
      <c r="Q103" s="7"/>
      <c r="R103" s="7"/>
      <c r="S103" s="7"/>
      <c r="T103" s="7"/>
      <c r="U103" s="7"/>
      <c r="V103" s="7"/>
      <c r="W103" s="7"/>
      <c r="X103" s="7"/>
      <c r="Y103" s="7"/>
      <c r="Z103" s="7"/>
      <c r="AA103" s="7"/>
      <c r="AB103" s="7"/>
      <c r="AC103" s="7"/>
      <c r="AD103" s="7"/>
      <c r="AE103" s="7"/>
    </row>
    <row r="104" ht="34.5" customHeight="1">
      <c r="A104" s="367" t="s">
        <v>2215</v>
      </c>
      <c r="B104" s="314" t="s">
        <v>2216</v>
      </c>
      <c r="C104" s="293"/>
      <c r="D104" s="293"/>
      <c r="E104" s="296"/>
      <c r="F104" s="315" t="s">
        <v>452</v>
      </c>
      <c r="G104" s="321"/>
      <c r="H104" s="316"/>
      <c r="I104" s="316"/>
      <c r="J104" s="316"/>
      <c r="K104" s="317"/>
      <c r="L104" s="7"/>
      <c r="M104" s="7"/>
      <c r="N104" s="7"/>
      <c r="O104" s="7"/>
      <c r="P104" s="7"/>
      <c r="Q104" s="7"/>
      <c r="R104" s="7"/>
      <c r="S104" s="7"/>
      <c r="T104" s="7"/>
      <c r="U104" s="7"/>
      <c r="V104" s="7"/>
      <c r="W104" s="7"/>
      <c r="X104" s="7"/>
      <c r="Y104" s="7"/>
      <c r="Z104" s="7"/>
      <c r="AA104" s="7"/>
      <c r="AB104" s="7"/>
      <c r="AC104" s="7"/>
      <c r="AD104" s="7"/>
      <c r="AE104" s="7"/>
    </row>
    <row r="105" ht="15.75" customHeight="1">
      <c r="A105" s="367"/>
      <c r="B105" s="512" t="s">
        <v>2087</v>
      </c>
      <c r="C105" s="314" t="s">
        <v>2217</v>
      </c>
      <c r="D105" s="293"/>
      <c r="E105" s="296"/>
      <c r="F105" s="315" t="s">
        <v>452</v>
      </c>
      <c r="G105" s="321" t="s">
        <v>2205</v>
      </c>
      <c r="H105" s="316"/>
      <c r="I105" s="316"/>
      <c r="J105" s="316"/>
      <c r="K105" s="317"/>
      <c r="L105" s="7"/>
      <c r="M105" s="7"/>
      <c r="N105" s="7"/>
      <c r="O105" s="7"/>
      <c r="P105" s="7"/>
      <c r="Q105" s="7"/>
      <c r="R105" s="7"/>
      <c r="S105" s="7"/>
      <c r="T105" s="7"/>
      <c r="U105" s="7"/>
      <c r="V105" s="7"/>
      <c r="W105" s="7"/>
      <c r="X105" s="7"/>
      <c r="Y105" s="7"/>
      <c r="Z105" s="7"/>
      <c r="AA105" s="7"/>
      <c r="AB105" s="7"/>
      <c r="AC105" s="7"/>
      <c r="AD105" s="7"/>
      <c r="AE105" s="7"/>
    </row>
    <row r="106" ht="15.75" customHeight="1">
      <c r="A106" s="367"/>
      <c r="B106" s="512" t="s">
        <v>2089</v>
      </c>
      <c r="C106" s="314" t="s">
        <v>2218</v>
      </c>
      <c r="D106" s="293"/>
      <c r="E106" s="296"/>
      <c r="F106" s="315" t="s">
        <v>452</v>
      </c>
      <c r="G106" s="321" t="s">
        <v>2205</v>
      </c>
      <c r="H106" s="316"/>
      <c r="I106" s="316"/>
      <c r="J106" s="316"/>
      <c r="K106" s="317"/>
      <c r="L106" s="7"/>
      <c r="M106" s="7"/>
      <c r="N106" s="7"/>
      <c r="O106" s="7"/>
      <c r="P106" s="7"/>
      <c r="Q106" s="7"/>
      <c r="R106" s="7"/>
      <c r="S106" s="7"/>
      <c r="T106" s="7"/>
      <c r="U106" s="7"/>
      <c r="V106" s="7"/>
      <c r="W106" s="7"/>
      <c r="X106" s="7"/>
      <c r="Y106" s="7"/>
      <c r="Z106" s="7"/>
      <c r="AA106" s="7"/>
      <c r="AB106" s="7"/>
      <c r="AC106" s="7"/>
      <c r="AD106" s="7"/>
      <c r="AE106" s="7"/>
    </row>
    <row r="107" ht="15.75" customHeight="1">
      <c r="A107" s="367"/>
      <c r="B107" s="512" t="s">
        <v>2092</v>
      </c>
      <c r="C107" s="314" t="s">
        <v>2219</v>
      </c>
      <c r="D107" s="293"/>
      <c r="E107" s="296"/>
      <c r="F107" s="315" t="s">
        <v>452</v>
      </c>
      <c r="G107" s="321" t="s">
        <v>2205</v>
      </c>
      <c r="H107" s="316"/>
      <c r="I107" s="316"/>
      <c r="J107" s="316"/>
      <c r="K107" s="317"/>
      <c r="L107" s="7"/>
      <c r="M107" s="7"/>
      <c r="N107" s="7"/>
      <c r="O107" s="7"/>
      <c r="P107" s="7"/>
      <c r="Q107" s="7"/>
      <c r="R107" s="7"/>
      <c r="S107" s="7"/>
      <c r="T107" s="7"/>
      <c r="U107" s="7"/>
      <c r="V107" s="7"/>
      <c r="W107" s="7"/>
      <c r="X107" s="7"/>
      <c r="Y107" s="7"/>
      <c r="Z107" s="7"/>
      <c r="AA107" s="7"/>
      <c r="AB107" s="7"/>
      <c r="AC107" s="7"/>
      <c r="AD107" s="7"/>
      <c r="AE107" s="7"/>
    </row>
    <row r="108" ht="15.75" customHeight="1">
      <c r="A108" s="367"/>
      <c r="B108" s="512" t="s">
        <v>2094</v>
      </c>
      <c r="C108" s="314" t="s">
        <v>2220</v>
      </c>
      <c r="D108" s="293"/>
      <c r="E108" s="296"/>
      <c r="F108" s="315" t="s">
        <v>452</v>
      </c>
      <c r="G108" s="321" t="s">
        <v>2205</v>
      </c>
      <c r="H108" s="316"/>
      <c r="I108" s="316"/>
      <c r="J108" s="316"/>
      <c r="K108" s="317"/>
      <c r="L108" s="7"/>
      <c r="M108" s="7"/>
      <c r="N108" s="7"/>
      <c r="O108" s="7"/>
      <c r="P108" s="7"/>
      <c r="Q108" s="7"/>
      <c r="R108" s="7"/>
      <c r="S108" s="7"/>
      <c r="T108" s="7"/>
      <c r="U108" s="7"/>
      <c r="V108" s="7"/>
      <c r="W108" s="7"/>
      <c r="X108" s="7"/>
      <c r="Y108" s="7"/>
      <c r="Z108" s="7"/>
      <c r="AA108" s="7"/>
      <c r="AB108" s="7"/>
      <c r="AC108" s="7"/>
      <c r="AD108" s="7"/>
      <c r="AE108" s="7"/>
    </row>
    <row r="109" ht="15.75" customHeight="1">
      <c r="A109" s="367"/>
      <c r="B109" s="512" t="s">
        <v>2096</v>
      </c>
      <c r="C109" s="314" t="s">
        <v>2221</v>
      </c>
      <c r="D109" s="293"/>
      <c r="E109" s="296"/>
      <c r="F109" s="315" t="s">
        <v>452</v>
      </c>
      <c r="G109" s="321" t="s">
        <v>2205</v>
      </c>
      <c r="H109" s="316"/>
      <c r="I109" s="316"/>
      <c r="J109" s="316"/>
      <c r="K109" s="317"/>
      <c r="L109" s="7"/>
      <c r="M109" s="7"/>
      <c r="N109" s="7"/>
      <c r="O109" s="7"/>
      <c r="P109" s="7"/>
      <c r="Q109" s="7"/>
      <c r="R109" s="7"/>
      <c r="S109" s="7"/>
      <c r="T109" s="7"/>
      <c r="U109" s="7"/>
      <c r="V109" s="7"/>
      <c r="W109" s="7"/>
      <c r="X109" s="7"/>
      <c r="Y109" s="7"/>
      <c r="Z109" s="7"/>
      <c r="AA109" s="7"/>
      <c r="AB109" s="7"/>
      <c r="AC109" s="7"/>
      <c r="AD109" s="7"/>
      <c r="AE109" s="7"/>
    </row>
    <row r="110" ht="15.75" customHeight="1">
      <c r="A110" s="509" t="s">
        <v>2222</v>
      </c>
      <c r="B110" s="520"/>
      <c r="C110" s="520"/>
      <c r="D110" s="520"/>
      <c r="E110" s="521"/>
      <c r="F110" s="315"/>
      <c r="G110" s="321"/>
      <c r="H110" s="316"/>
      <c r="I110" s="316"/>
      <c r="J110" s="316"/>
      <c r="K110" s="317"/>
      <c r="L110" s="7"/>
      <c r="M110" s="7"/>
      <c r="N110" s="7"/>
      <c r="O110" s="7"/>
      <c r="P110" s="7"/>
      <c r="Q110" s="7"/>
      <c r="R110" s="7"/>
      <c r="S110" s="7"/>
      <c r="T110" s="7"/>
      <c r="U110" s="7"/>
      <c r="V110" s="7"/>
      <c r="W110" s="7"/>
      <c r="X110" s="7"/>
      <c r="Y110" s="7"/>
      <c r="Z110" s="7"/>
      <c r="AA110" s="7"/>
      <c r="AB110" s="7"/>
      <c r="AC110" s="7"/>
      <c r="AD110" s="7"/>
      <c r="AE110" s="7"/>
    </row>
    <row r="111" ht="37.5" customHeight="1">
      <c r="A111" s="367" t="s">
        <v>2223</v>
      </c>
      <c r="B111" s="314" t="s">
        <v>2224</v>
      </c>
      <c r="C111" s="293"/>
      <c r="D111" s="293"/>
      <c r="E111" s="296"/>
      <c r="F111" s="315" t="s">
        <v>452</v>
      </c>
      <c r="G111" s="321" t="s">
        <v>2205</v>
      </c>
      <c r="H111" s="316"/>
      <c r="I111" s="316"/>
      <c r="J111" s="316"/>
      <c r="K111" s="317"/>
      <c r="L111" s="7"/>
      <c r="M111" s="7"/>
      <c r="N111" s="7"/>
      <c r="O111" s="7"/>
      <c r="P111" s="7"/>
      <c r="Q111" s="7"/>
      <c r="R111" s="7"/>
      <c r="S111" s="7"/>
      <c r="T111" s="7"/>
      <c r="U111" s="7"/>
      <c r="V111" s="7"/>
      <c r="W111" s="7"/>
      <c r="X111" s="7"/>
      <c r="Y111" s="7"/>
      <c r="Z111" s="7"/>
      <c r="AA111" s="7"/>
      <c r="AB111" s="7"/>
      <c r="AC111" s="7"/>
      <c r="AD111" s="7"/>
      <c r="AE111" s="7"/>
    </row>
    <row r="112" ht="15.75" customHeight="1">
      <c r="A112" s="509" t="s">
        <v>2225</v>
      </c>
      <c r="B112" s="520"/>
      <c r="C112" s="520"/>
      <c r="D112" s="520"/>
      <c r="E112" s="521"/>
      <c r="F112" s="315"/>
      <c r="G112" s="321"/>
      <c r="H112" s="316"/>
      <c r="I112" s="316"/>
      <c r="J112" s="316"/>
      <c r="K112" s="317"/>
      <c r="L112" s="7"/>
      <c r="M112" s="7"/>
      <c r="N112" s="7"/>
      <c r="O112" s="7"/>
      <c r="P112" s="7"/>
      <c r="Q112" s="7"/>
      <c r="R112" s="7"/>
      <c r="S112" s="7"/>
      <c r="T112" s="7"/>
      <c r="U112" s="7"/>
      <c r="V112" s="7"/>
      <c r="W112" s="7"/>
      <c r="X112" s="7"/>
      <c r="Y112" s="7"/>
      <c r="Z112" s="7"/>
      <c r="AA112" s="7"/>
      <c r="AB112" s="7"/>
      <c r="AC112" s="7"/>
      <c r="AD112" s="7"/>
      <c r="AE112" s="7"/>
    </row>
    <row r="113" ht="30.75" customHeight="1">
      <c r="A113" s="367" t="s">
        <v>2226</v>
      </c>
      <c r="B113" s="314" t="s">
        <v>2227</v>
      </c>
      <c r="C113" s="293"/>
      <c r="D113" s="293"/>
      <c r="E113" s="296"/>
      <c r="F113" s="315" t="s">
        <v>452</v>
      </c>
      <c r="G113" s="321"/>
      <c r="H113" s="316"/>
      <c r="I113" s="316"/>
      <c r="J113" s="316"/>
      <c r="K113" s="317"/>
      <c r="L113" s="7"/>
      <c r="M113" s="7"/>
      <c r="N113" s="7"/>
      <c r="O113" s="7"/>
      <c r="P113" s="7"/>
      <c r="Q113" s="7"/>
      <c r="R113" s="7"/>
      <c r="S113" s="7"/>
      <c r="T113" s="7"/>
      <c r="U113" s="7"/>
      <c r="V113" s="7"/>
      <c r="W113" s="7"/>
      <c r="X113" s="7"/>
      <c r="Y113" s="7"/>
      <c r="Z113" s="7"/>
      <c r="AA113" s="7"/>
      <c r="AB113" s="7"/>
      <c r="AC113" s="7"/>
      <c r="AD113" s="7"/>
      <c r="AE113" s="7"/>
    </row>
    <row r="114" ht="15.75" customHeight="1">
      <c r="A114" s="528"/>
      <c r="B114" s="512" t="s">
        <v>2087</v>
      </c>
      <c r="C114" s="314" t="s">
        <v>2228</v>
      </c>
      <c r="D114" s="293"/>
      <c r="E114" s="296"/>
      <c r="F114" s="315" t="s">
        <v>452</v>
      </c>
      <c r="G114" s="321" t="s">
        <v>2205</v>
      </c>
      <c r="H114" s="316"/>
      <c r="I114" s="316"/>
      <c r="J114" s="316"/>
      <c r="K114" s="317"/>
      <c r="L114" s="7"/>
      <c r="M114" s="7"/>
      <c r="N114" s="7"/>
      <c r="O114" s="7"/>
      <c r="P114" s="7"/>
      <c r="Q114" s="7"/>
      <c r="R114" s="7"/>
      <c r="S114" s="7"/>
      <c r="T114" s="7"/>
      <c r="U114" s="7"/>
      <c r="V114" s="7"/>
      <c r="W114" s="7"/>
      <c r="X114" s="7"/>
      <c r="Y114" s="7"/>
      <c r="Z114" s="7"/>
      <c r="AA114" s="7"/>
      <c r="AB114" s="7"/>
      <c r="AC114" s="7"/>
      <c r="AD114" s="7"/>
      <c r="AE114" s="7"/>
    </row>
    <row r="115" ht="15.75" customHeight="1">
      <c r="A115" s="528"/>
      <c r="B115" s="512" t="s">
        <v>2089</v>
      </c>
      <c r="C115" s="314" t="s">
        <v>2229</v>
      </c>
      <c r="D115" s="293"/>
      <c r="E115" s="296"/>
      <c r="F115" s="315" t="s">
        <v>452</v>
      </c>
      <c r="G115" s="321" t="s">
        <v>2205</v>
      </c>
      <c r="H115" s="316"/>
      <c r="I115" s="316"/>
      <c r="J115" s="316"/>
      <c r="K115" s="317"/>
      <c r="L115" s="7"/>
      <c r="M115" s="7"/>
      <c r="N115" s="7"/>
      <c r="O115" s="7"/>
      <c r="P115" s="7"/>
      <c r="Q115" s="7"/>
      <c r="R115" s="7"/>
      <c r="S115" s="7"/>
      <c r="T115" s="7"/>
      <c r="U115" s="7"/>
      <c r="V115" s="7"/>
      <c r="W115" s="7"/>
      <c r="X115" s="7"/>
      <c r="Y115" s="7"/>
      <c r="Z115" s="7"/>
      <c r="AA115" s="7"/>
      <c r="AB115" s="7"/>
      <c r="AC115" s="7"/>
      <c r="AD115" s="7"/>
      <c r="AE115" s="7"/>
    </row>
    <row r="116" ht="15.75" customHeight="1">
      <c r="A116" s="528"/>
      <c r="B116" s="512" t="s">
        <v>2092</v>
      </c>
      <c r="C116" s="314" t="s">
        <v>2230</v>
      </c>
      <c r="D116" s="293"/>
      <c r="E116" s="296"/>
      <c r="F116" s="315" t="s">
        <v>452</v>
      </c>
      <c r="G116" s="321" t="s">
        <v>2205</v>
      </c>
      <c r="H116" s="316"/>
      <c r="I116" s="316"/>
      <c r="J116" s="316"/>
      <c r="K116" s="317"/>
      <c r="L116" s="7"/>
      <c r="M116" s="7"/>
      <c r="N116" s="7"/>
      <c r="O116" s="7"/>
      <c r="P116" s="7"/>
      <c r="Q116" s="7"/>
      <c r="R116" s="7"/>
      <c r="S116" s="7"/>
      <c r="T116" s="7"/>
      <c r="U116" s="7"/>
      <c r="V116" s="7"/>
      <c r="W116" s="7"/>
      <c r="X116" s="7"/>
      <c r="Y116" s="7"/>
      <c r="Z116" s="7"/>
      <c r="AA116" s="7"/>
      <c r="AB116" s="7"/>
      <c r="AC116" s="7"/>
      <c r="AD116" s="7"/>
      <c r="AE116" s="7"/>
    </row>
    <row r="117" ht="15.75" customHeight="1">
      <c r="A117" s="528"/>
      <c r="B117" s="512" t="s">
        <v>2094</v>
      </c>
      <c r="C117" s="314" t="s">
        <v>2231</v>
      </c>
      <c r="D117" s="293"/>
      <c r="E117" s="296"/>
      <c r="F117" s="315" t="s">
        <v>452</v>
      </c>
      <c r="G117" s="321" t="s">
        <v>2205</v>
      </c>
      <c r="H117" s="316"/>
      <c r="I117" s="316"/>
      <c r="J117" s="316"/>
      <c r="K117" s="317"/>
      <c r="L117" s="7"/>
      <c r="M117" s="7"/>
      <c r="N117" s="7"/>
      <c r="O117" s="7"/>
      <c r="P117" s="7"/>
      <c r="Q117" s="7"/>
      <c r="R117" s="7"/>
      <c r="S117" s="7"/>
      <c r="T117" s="7"/>
      <c r="U117" s="7"/>
      <c r="V117" s="7"/>
      <c r="W117" s="7"/>
      <c r="X117" s="7"/>
      <c r="Y117" s="7"/>
      <c r="Z117" s="7"/>
      <c r="AA117" s="7"/>
      <c r="AB117" s="7"/>
      <c r="AC117" s="7"/>
      <c r="AD117" s="7"/>
      <c r="AE117" s="7"/>
    </row>
    <row r="118" ht="15.75" customHeight="1">
      <c r="A118" s="528"/>
      <c r="B118" s="512" t="s">
        <v>2096</v>
      </c>
      <c r="C118" s="314" t="s">
        <v>2232</v>
      </c>
      <c r="D118" s="293"/>
      <c r="E118" s="296"/>
      <c r="F118" s="315" t="s">
        <v>452</v>
      </c>
      <c r="G118" s="321" t="s">
        <v>2205</v>
      </c>
      <c r="H118" s="316"/>
      <c r="I118" s="316"/>
      <c r="J118" s="316"/>
      <c r="K118" s="317"/>
      <c r="L118" s="7"/>
      <c r="M118" s="7"/>
      <c r="N118" s="7"/>
      <c r="O118" s="7"/>
      <c r="P118" s="7"/>
      <c r="Q118" s="7"/>
      <c r="R118" s="7"/>
      <c r="S118" s="7"/>
      <c r="T118" s="7"/>
      <c r="U118" s="7"/>
      <c r="V118" s="7"/>
      <c r="W118" s="7"/>
      <c r="X118" s="7"/>
      <c r="Y118" s="7"/>
      <c r="Z118" s="7"/>
      <c r="AA118" s="7"/>
      <c r="AB118" s="7"/>
      <c r="AC118" s="7"/>
      <c r="AD118" s="7"/>
      <c r="AE118" s="7"/>
    </row>
    <row r="119" ht="15.75" customHeight="1">
      <c r="A119" s="509" t="s">
        <v>2233</v>
      </c>
      <c r="B119" s="520"/>
      <c r="C119" s="520"/>
      <c r="D119" s="520"/>
      <c r="E119" s="521"/>
      <c r="F119" s="315"/>
      <c r="G119" s="321"/>
      <c r="H119" s="316"/>
      <c r="I119" s="316"/>
      <c r="J119" s="316"/>
      <c r="K119" s="317"/>
      <c r="L119" s="7"/>
      <c r="M119" s="7"/>
      <c r="N119" s="7"/>
      <c r="O119" s="7"/>
      <c r="P119" s="7"/>
      <c r="Q119" s="7"/>
      <c r="R119" s="7"/>
      <c r="S119" s="7"/>
      <c r="T119" s="7"/>
      <c r="U119" s="7"/>
      <c r="V119" s="7"/>
      <c r="W119" s="7"/>
      <c r="X119" s="7"/>
      <c r="Y119" s="7"/>
      <c r="Z119" s="7"/>
      <c r="AA119" s="7"/>
      <c r="AB119" s="7"/>
      <c r="AC119" s="7"/>
      <c r="AD119" s="7"/>
      <c r="AE119" s="7"/>
    </row>
    <row r="120" ht="30.75" customHeight="1">
      <c r="A120" s="367" t="s">
        <v>2234</v>
      </c>
      <c r="B120" s="314" t="s">
        <v>2235</v>
      </c>
      <c r="C120" s="293"/>
      <c r="D120" s="293"/>
      <c r="E120" s="296"/>
      <c r="F120" s="315" t="s">
        <v>452</v>
      </c>
      <c r="G120" s="321"/>
      <c r="H120" s="316"/>
      <c r="I120" s="316"/>
      <c r="J120" s="316"/>
      <c r="K120" s="317"/>
      <c r="L120" s="7"/>
      <c r="M120" s="7"/>
      <c r="N120" s="7"/>
      <c r="O120" s="7"/>
      <c r="P120" s="7"/>
      <c r="Q120" s="7"/>
      <c r="R120" s="7"/>
      <c r="S120" s="7"/>
      <c r="T120" s="7"/>
      <c r="U120" s="7"/>
      <c r="V120" s="7"/>
      <c r="W120" s="7"/>
      <c r="X120" s="7"/>
      <c r="Y120" s="7"/>
      <c r="Z120" s="7"/>
      <c r="AA120" s="7"/>
      <c r="AB120" s="7"/>
      <c r="AC120" s="7"/>
      <c r="AD120" s="7"/>
      <c r="AE120" s="7"/>
    </row>
    <row r="121" ht="15.75" customHeight="1">
      <c r="A121" s="528"/>
      <c r="B121" s="512" t="s">
        <v>2087</v>
      </c>
      <c r="C121" s="314" t="s">
        <v>2236</v>
      </c>
      <c r="D121" s="293"/>
      <c r="E121" s="296"/>
      <c r="F121" s="315" t="s">
        <v>452</v>
      </c>
      <c r="G121" s="321" t="s">
        <v>2205</v>
      </c>
      <c r="H121" s="316"/>
      <c r="I121" s="316"/>
      <c r="J121" s="316"/>
      <c r="K121" s="317"/>
      <c r="L121" s="7"/>
      <c r="M121" s="7"/>
      <c r="N121" s="7"/>
      <c r="O121" s="7"/>
      <c r="P121" s="7"/>
      <c r="Q121" s="7"/>
      <c r="R121" s="7"/>
      <c r="S121" s="7"/>
      <c r="T121" s="7"/>
      <c r="U121" s="7"/>
      <c r="V121" s="7"/>
      <c r="W121" s="7"/>
      <c r="X121" s="7"/>
      <c r="Y121" s="7"/>
      <c r="Z121" s="7"/>
      <c r="AA121" s="7"/>
      <c r="AB121" s="7"/>
      <c r="AC121" s="7"/>
      <c r="AD121" s="7"/>
      <c r="AE121" s="7"/>
    </row>
    <row r="122" ht="15.75" customHeight="1">
      <c r="A122" s="509"/>
      <c r="B122" s="512" t="s">
        <v>2089</v>
      </c>
      <c r="C122" s="314" t="s">
        <v>2237</v>
      </c>
      <c r="D122" s="293"/>
      <c r="E122" s="296"/>
      <c r="F122" s="315" t="s">
        <v>452</v>
      </c>
      <c r="G122" s="321" t="s">
        <v>2205</v>
      </c>
      <c r="H122" s="316"/>
      <c r="I122" s="316"/>
      <c r="J122" s="316"/>
      <c r="K122" s="317"/>
      <c r="L122" s="7"/>
      <c r="M122" s="7"/>
      <c r="N122" s="7"/>
      <c r="O122" s="7"/>
      <c r="P122" s="7"/>
      <c r="Q122" s="7"/>
      <c r="R122" s="7"/>
      <c r="S122" s="7"/>
      <c r="T122" s="7"/>
      <c r="U122" s="7"/>
      <c r="V122" s="7"/>
      <c r="W122" s="7"/>
      <c r="X122" s="7"/>
      <c r="Y122" s="7"/>
      <c r="Z122" s="7"/>
      <c r="AA122" s="7"/>
      <c r="AB122" s="7"/>
      <c r="AC122" s="7"/>
      <c r="AD122" s="7"/>
      <c r="AE122" s="7"/>
    </row>
    <row r="123" ht="15.0" customHeight="1">
      <c r="A123" s="367" t="s">
        <v>35</v>
      </c>
      <c r="B123" s="320" t="s">
        <v>2238</v>
      </c>
      <c r="C123" s="293"/>
      <c r="D123" s="293"/>
      <c r="E123" s="296"/>
      <c r="F123" s="315" t="s">
        <v>452</v>
      </c>
      <c r="G123" s="321" t="s">
        <v>2205</v>
      </c>
      <c r="H123" s="316"/>
      <c r="I123" s="316"/>
      <c r="J123" s="316"/>
      <c r="K123" s="317"/>
      <c r="L123" s="7"/>
      <c r="M123" s="7"/>
      <c r="N123" s="7"/>
      <c r="O123" s="7"/>
      <c r="P123" s="7"/>
      <c r="Q123" s="7"/>
      <c r="R123" s="7"/>
      <c r="S123" s="7"/>
      <c r="T123" s="7"/>
      <c r="U123" s="7"/>
      <c r="V123" s="7"/>
      <c r="W123" s="7"/>
      <c r="X123" s="7"/>
      <c r="Y123" s="7"/>
      <c r="Z123" s="7"/>
      <c r="AA123" s="7"/>
      <c r="AB123" s="7"/>
      <c r="AC123" s="7"/>
      <c r="AD123" s="7"/>
      <c r="AE123" s="7"/>
    </row>
    <row r="124" ht="15.75" customHeight="1">
      <c r="A124" s="508"/>
      <c r="B124" s="320" t="s">
        <v>2203</v>
      </c>
      <c r="C124" s="303"/>
      <c r="D124" s="520"/>
      <c r="E124" s="521"/>
      <c r="F124" s="315" t="s">
        <v>452</v>
      </c>
      <c r="G124" s="321" t="s">
        <v>2205</v>
      </c>
      <c r="H124" s="316"/>
      <c r="I124" s="316"/>
      <c r="J124" s="316"/>
      <c r="K124" s="317"/>
      <c r="L124" s="7"/>
      <c r="M124" s="7"/>
      <c r="N124" s="7"/>
      <c r="O124" s="7"/>
      <c r="P124" s="7"/>
      <c r="Q124" s="7"/>
      <c r="R124" s="7"/>
      <c r="S124" s="7"/>
      <c r="T124" s="7"/>
      <c r="U124" s="7"/>
      <c r="V124" s="7"/>
      <c r="W124" s="7"/>
      <c r="X124" s="7"/>
      <c r="Y124" s="7"/>
      <c r="Z124" s="7"/>
      <c r="AA124" s="7"/>
      <c r="AB124" s="7"/>
      <c r="AC124" s="7"/>
      <c r="AD124" s="7"/>
      <c r="AE124" s="7"/>
    </row>
    <row r="125" ht="15.75" customHeight="1">
      <c r="A125" s="367" t="s">
        <v>50</v>
      </c>
      <c r="B125" s="320" t="s">
        <v>2239</v>
      </c>
      <c r="C125" s="293"/>
      <c r="D125" s="293"/>
      <c r="E125" s="296"/>
      <c r="F125" s="315" t="s">
        <v>452</v>
      </c>
      <c r="G125" s="321" t="s">
        <v>2205</v>
      </c>
      <c r="H125" s="316"/>
      <c r="I125" s="316"/>
      <c r="J125" s="316"/>
      <c r="K125" s="317"/>
      <c r="L125" s="7"/>
      <c r="M125" s="7"/>
      <c r="N125" s="7"/>
      <c r="O125" s="7"/>
      <c r="P125" s="7"/>
      <c r="Q125" s="7"/>
      <c r="R125" s="7"/>
      <c r="S125" s="7"/>
      <c r="T125" s="7"/>
      <c r="U125" s="7"/>
      <c r="V125" s="7"/>
      <c r="W125" s="7"/>
      <c r="X125" s="7"/>
      <c r="Y125" s="7"/>
      <c r="Z125" s="7"/>
      <c r="AA125" s="7"/>
      <c r="AB125" s="7"/>
      <c r="AC125" s="7"/>
      <c r="AD125" s="7"/>
      <c r="AE125" s="7"/>
    </row>
    <row r="126" ht="15.75" customHeight="1">
      <c r="A126" s="509" t="s">
        <v>2240</v>
      </c>
      <c r="B126" s="520"/>
      <c r="C126" s="520"/>
      <c r="D126" s="520"/>
      <c r="E126" s="521"/>
      <c r="F126" s="315"/>
      <c r="G126" s="321"/>
      <c r="H126" s="316"/>
      <c r="I126" s="316"/>
      <c r="J126" s="316"/>
      <c r="K126" s="317"/>
      <c r="L126" s="7"/>
      <c r="M126" s="7"/>
      <c r="N126" s="7"/>
      <c r="O126" s="7"/>
      <c r="P126" s="7"/>
      <c r="Q126" s="7"/>
      <c r="R126" s="7"/>
      <c r="S126" s="7"/>
      <c r="T126" s="7"/>
      <c r="U126" s="7"/>
      <c r="V126" s="7"/>
      <c r="W126" s="7"/>
      <c r="X126" s="7"/>
      <c r="Y126" s="7"/>
      <c r="Z126" s="7"/>
      <c r="AA126" s="7"/>
      <c r="AB126" s="7"/>
      <c r="AC126" s="7"/>
      <c r="AD126" s="7"/>
      <c r="AE126" s="7"/>
    </row>
    <row r="127" ht="27.75" customHeight="1">
      <c r="A127" s="367" t="s">
        <v>2241</v>
      </c>
      <c r="B127" s="314" t="s">
        <v>2242</v>
      </c>
      <c r="C127" s="293"/>
      <c r="D127" s="293"/>
      <c r="E127" s="296"/>
      <c r="F127" s="315" t="s">
        <v>452</v>
      </c>
      <c r="G127" s="321"/>
      <c r="H127" s="316"/>
      <c r="I127" s="316"/>
      <c r="J127" s="316"/>
      <c r="K127" s="317"/>
      <c r="L127" s="7"/>
      <c r="M127" s="7"/>
      <c r="N127" s="7"/>
      <c r="O127" s="7"/>
      <c r="P127" s="7"/>
      <c r="Q127" s="7"/>
      <c r="R127" s="7"/>
      <c r="S127" s="7"/>
      <c r="T127" s="7"/>
      <c r="U127" s="7"/>
      <c r="V127" s="7"/>
      <c r="W127" s="7"/>
      <c r="X127" s="7"/>
      <c r="Y127" s="7"/>
      <c r="Z127" s="7"/>
      <c r="AA127" s="7"/>
      <c r="AB127" s="7"/>
      <c r="AC127" s="7"/>
      <c r="AD127" s="7"/>
      <c r="AE127" s="7"/>
    </row>
    <row r="128" ht="15.75" customHeight="1">
      <c r="A128" s="367"/>
      <c r="B128" s="512" t="s">
        <v>2087</v>
      </c>
      <c r="C128" s="314" t="s">
        <v>2243</v>
      </c>
      <c r="D128" s="293"/>
      <c r="E128" s="296"/>
      <c r="F128" s="315" t="s">
        <v>452</v>
      </c>
      <c r="G128" s="321" t="s">
        <v>2205</v>
      </c>
      <c r="H128" s="316"/>
      <c r="I128" s="316"/>
      <c r="J128" s="316"/>
      <c r="K128" s="317"/>
      <c r="L128" s="7"/>
      <c r="M128" s="7"/>
      <c r="N128" s="7"/>
      <c r="O128" s="7"/>
      <c r="P128" s="7"/>
      <c r="Q128" s="7"/>
      <c r="R128" s="7"/>
      <c r="S128" s="7"/>
      <c r="T128" s="7"/>
      <c r="U128" s="7"/>
      <c r="V128" s="7"/>
      <c r="W128" s="7"/>
      <c r="X128" s="7"/>
      <c r="Y128" s="7"/>
      <c r="Z128" s="7"/>
      <c r="AA128" s="7"/>
      <c r="AB128" s="7"/>
      <c r="AC128" s="7"/>
      <c r="AD128" s="7"/>
      <c r="AE128" s="7"/>
    </row>
    <row r="129" ht="15.75" customHeight="1">
      <c r="A129" s="367"/>
      <c r="B129" s="512" t="s">
        <v>2089</v>
      </c>
      <c r="C129" s="314" t="s">
        <v>2244</v>
      </c>
      <c r="D129" s="293"/>
      <c r="E129" s="296"/>
      <c r="F129" s="315" t="s">
        <v>452</v>
      </c>
      <c r="G129" s="321" t="s">
        <v>2205</v>
      </c>
      <c r="H129" s="316"/>
      <c r="I129" s="316"/>
      <c r="J129" s="316"/>
      <c r="K129" s="317"/>
      <c r="L129" s="7"/>
      <c r="M129" s="7"/>
      <c r="N129" s="7"/>
      <c r="O129" s="7"/>
      <c r="P129" s="7"/>
      <c r="Q129" s="7"/>
      <c r="R129" s="7"/>
      <c r="S129" s="7"/>
      <c r="T129" s="7"/>
      <c r="U129" s="7"/>
      <c r="V129" s="7"/>
      <c r="W129" s="7"/>
      <c r="X129" s="7"/>
      <c r="Y129" s="7"/>
      <c r="Z129" s="7"/>
      <c r="AA129" s="7"/>
      <c r="AB129" s="7"/>
      <c r="AC129" s="7"/>
      <c r="AD129" s="7"/>
      <c r="AE129" s="7"/>
    </row>
    <row r="130" ht="15.75" customHeight="1">
      <c r="A130" s="367"/>
      <c r="B130" s="512" t="s">
        <v>2092</v>
      </c>
      <c r="C130" s="314" t="s">
        <v>2245</v>
      </c>
      <c r="D130" s="293"/>
      <c r="E130" s="296"/>
      <c r="F130" s="315" t="s">
        <v>452</v>
      </c>
      <c r="G130" s="321" t="s">
        <v>2205</v>
      </c>
      <c r="H130" s="316"/>
      <c r="I130" s="316"/>
      <c r="J130" s="316"/>
      <c r="K130" s="317"/>
      <c r="L130" s="7"/>
      <c r="M130" s="7"/>
      <c r="N130" s="7"/>
      <c r="O130" s="7"/>
      <c r="P130" s="7"/>
      <c r="Q130" s="7"/>
      <c r="R130" s="7"/>
      <c r="S130" s="7"/>
      <c r="T130" s="7"/>
      <c r="U130" s="7"/>
      <c r="V130" s="7"/>
      <c r="W130" s="7"/>
      <c r="X130" s="7"/>
      <c r="Y130" s="7"/>
      <c r="Z130" s="7"/>
      <c r="AA130" s="7"/>
      <c r="AB130" s="7"/>
      <c r="AC130" s="7"/>
      <c r="AD130" s="7"/>
      <c r="AE130" s="7"/>
    </row>
    <row r="131" ht="15.75" customHeight="1">
      <c r="A131" s="508" t="s">
        <v>2246</v>
      </c>
      <c r="B131" s="320" t="s">
        <v>2247</v>
      </c>
      <c r="C131" s="293"/>
      <c r="D131" s="293"/>
      <c r="E131" s="296"/>
      <c r="F131" s="315" t="s">
        <v>452</v>
      </c>
      <c r="G131" s="321" t="s">
        <v>2205</v>
      </c>
      <c r="H131" s="316"/>
      <c r="I131" s="316"/>
      <c r="J131" s="316"/>
      <c r="K131" s="317"/>
      <c r="L131" s="7"/>
      <c r="M131" s="7"/>
      <c r="N131" s="7"/>
      <c r="O131" s="7"/>
      <c r="P131" s="7"/>
      <c r="Q131" s="7"/>
      <c r="R131" s="7"/>
      <c r="S131" s="7"/>
      <c r="T131" s="7"/>
      <c r="U131" s="7"/>
      <c r="V131" s="7"/>
      <c r="W131" s="7"/>
      <c r="X131" s="7"/>
      <c r="Y131" s="7"/>
      <c r="Z131" s="7"/>
      <c r="AA131" s="7"/>
      <c r="AB131" s="7"/>
      <c r="AC131" s="7"/>
      <c r="AD131" s="7"/>
      <c r="AE131" s="7"/>
    </row>
    <row r="132" ht="15.75" customHeight="1">
      <c r="A132" s="509" t="s">
        <v>2248</v>
      </c>
      <c r="B132" s="529"/>
      <c r="C132" s="520"/>
      <c r="D132" s="520"/>
      <c r="E132" s="521"/>
      <c r="F132" s="315"/>
      <c r="G132" s="321"/>
      <c r="H132" s="316"/>
      <c r="I132" s="316"/>
      <c r="J132" s="316"/>
      <c r="K132" s="317"/>
      <c r="L132" s="7"/>
      <c r="M132" s="7"/>
      <c r="N132" s="7"/>
      <c r="O132" s="7"/>
      <c r="P132" s="7"/>
      <c r="Q132" s="7"/>
      <c r="R132" s="7"/>
      <c r="S132" s="7"/>
      <c r="T132" s="7"/>
      <c r="U132" s="7"/>
      <c r="V132" s="7"/>
      <c r="W132" s="7"/>
      <c r="X132" s="7"/>
      <c r="Y132" s="7"/>
      <c r="Z132" s="7"/>
      <c r="AA132" s="7"/>
      <c r="AB132" s="7"/>
      <c r="AC132" s="7"/>
      <c r="AD132" s="7"/>
      <c r="AE132" s="7"/>
    </row>
    <row r="133" ht="36.75" customHeight="1">
      <c r="A133" s="367" t="s">
        <v>2249</v>
      </c>
      <c r="B133" s="314" t="s">
        <v>2250</v>
      </c>
      <c r="C133" s="293"/>
      <c r="D133" s="293"/>
      <c r="E133" s="296"/>
      <c r="F133" s="315" t="s">
        <v>452</v>
      </c>
      <c r="G133" s="321"/>
      <c r="H133" s="316"/>
      <c r="I133" s="316"/>
      <c r="J133" s="316"/>
      <c r="K133" s="317"/>
      <c r="L133" s="7"/>
      <c r="M133" s="7"/>
      <c r="N133" s="7"/>
      <c r="O133" s="7"/>
      <c r="P133" s="7"/>
      <c r="Q133" s="7"/>
      <c r="R133" s="7"/>
      <c r="S133" s="7"/>
      <c r="T133" s="7"/>
      <c r="U133" s="7"/>
      <c r="V133" s="7"/>
      <c r="W133" s="7"/>
      <c r="X133" s="7"/>
      <c r="Y133" s="7"/>
      <c r="Z133" s="7"/>
      <c r="AA133" s="7"/>
      <c r="AB133" s="7"/>
      <c r="AC133" s="7"/>
      <c r="AD133" s="7"/>
      <c r="AE133" s="7"/>
    </row>
    <row r="134" ht="15.75" customHeight="1">
      <c r="A134" s="509"/>
      <c r="B134" s="512" t="s">
        <v>2087</v>
      </c>
      <c r="C134" s="314" t="s">
        <v>2221</v>
      </c>
      <c r="D134" s="293"/>
      <c r="E134" s="296"/>
      <c r="F134" s="315" t="s">
        <v>452</v>
      </c>
      <c r="G134" s="321" t="s">
        <v>2205</v>
      </c>
      <c r="H134" s="316"/>
      <c r="I134" s="316"/>
      <c r="J134" s="316"/>
      <c r="K134" s="317"/>
      <c r="L134" s="7"/>
      <c r="M134" s="7"/>
      <c r="N134" s="7"/>
      <c r="O134" s="7"/>
      <c r="P134" s="7"/>
      <c r="Q134" s="7"/>
      <c r="R134" s="7"/>
      <c r="S134" s="7"/>
      <c r="T134" s="7"/>
      <c r="U134" s="7"/>
      <c r="V134" s="7"/>
      <c r="W134" s="7"/>
      <c r="X134" s="7"/>
      <c r="Y134" s="7"/>
      <c r="Z134" s="7"/>
      <c r="AA134" s="7"/>
      <c r="AB134" s="7"/>
      <c r="AC134" s="7"/>
      <c r="AD134" s="7"/>
      <c r="AE134" s="7"/>
    </row>
    <row r="135" ht="15.75" customHeight="1">
      <c r="A135" s="509"/>
      <c r="B135" s="512" t="s">
        <v>2089</v>
      </c>
      <c r="C135" s="314" t="s">
        <v>2251</v>
      </c>
      <c r="D135" s="293"/>
      <c r="E135" s="296"/>
      <c r="F135" s="315" t="s">
        <v>452</v>
      </c>
      <c r="G135" s="321" t="s">
        <v>2205</v>
      </c>
      <c r="H135" s="316"/>
      <c r="I135" s="316"/>
      <c r="J135" s="316"/>
      <c r="K135" s="317"/>
      <c r="L135" s="7"/>
      <c r="M135" s="7"/>
      <c r="N135" s="7"/>
      <c r="O135" s="7"/>
      <c r="P135" s="7"/>
      <c r="Q135" s="7"/>
      <c r="R135" s="7"/>
      <c r="S135" s="7"/>
      <c r="T135" s="7"/>
      <c r="U135" s="7"/>
      <c r="V135" s="7"/>
      <c r="W135" s="7"/>
      <c r="X135" s="7"/>
      <c r="Y135" s="7"/>
      <c r="Z135" s="7"/>
      <c r="AA135" s="7"/>
      <c r="AB135" s="7"/>
      <c r="AC135" s="7"/>
      <c r="AD135" s="7"/>
      <c r="AE135" s="7"/>
    </row>
    <row r="136" ht="15.75" customHeight="1">
      <c r="A136" s="509" t="s">
        <v>2252</v>
      </c>
      <c r="B136" s="530"/>
      <c r="C136" s="517"/>
      <c r="D136" s="517"/>
      <c r="E136" s="518"/>
      <c r="F136" s="315"/>
      <c r="G136" s="321"/>
      <c r="H136" s="316"/>
      <c r="I136" s="316"/>
      <c r="J136" s="316"/>
      <c r="K136" s="317"/>
      <c r="L136" s="7"/>
      <c r="M136" s="7"/>
      <c r="N136" s="7"/>
      <c r="O136" s="7"/>
      <c r="P136" s="7"/>
      <c r="Q136" s="7"/>
      <c r="R136" s="7"/>
      <c r="S136" s="7"/>
      <c r="T136" s="7"/>
      <c r="U136" s="7"/>
      <c r="V136" s="7"/>
      <c r="W136" s="7"/>
      <c r="X136" s="7"/>
      <c r="Y136" s="7"/>
      <c r="Z136" s="7"/>
      <c r="AA136" s="7"/>
      <c r="AB136" s="7"/>
      <c r="AC136" s="7"/>
      <c r="AD136" s="7"/>
      <c r="AE136" s="7"/>
    </row>
    <row r="137" ht="30.0" customHeight="1">
      <c r="A137" s="367" t="s">
        <v>2253</v>
      </c>
      <c r="B137" s="314" t="s">
        <v>2254</v>
      </c>
      <c r="C137" s="293"/>
      <c r="D137" s="293"/>
      <c r="E137" s="296"/>
      <c r="F137" s="315" t="s">
        <v>452</v>
      </c>
      <c r="G137" s="321"/>
      <c r="H137" s="316"/>
      <c r="I137" s="316"/>
      <c r="J137" s="316"/>
      <c r="K137" s="317"/>
      <c r="L137" s="7"/>
      <c r="M137" s="7"/>
      <c r="N137" s="7"/>
      <c r="O137" s="7"/>
      <c r="P137" s="7"/>
      <c r="Q137" s="7"/>
      <c r="R137" s="7"/>
      <c r="S137" s="7"/>
      <c r="T137" s="7"/>
      <c r="U137" s="7"/>
      <c r="V137" s="7"/>
      <c r="W137" s="7"/>
      <c r="X137" s="7"/>
      <c r="Y137" s="7"/>
      <c r="Z137" s="7"/>
      <c r="AA137" s="7"/>
      <c r="AB137" s="7"/>
      <c r="AC137" s="7"/>
      <c r="AD137" s="7"/>
      <c r="AE137" s="7"/>
    </row>
    <row r="138" ht="15.75" customHeight="1">
      <c r="A138" s="509"/>
      <c r="B138" s="512" t="s">
        <v>2087</v>
      </c>
      <c r="C138" s="314" t="s">
        <v>2255</v>
      </c>
      <c r="D138" s="293"/>
      <c r="E138" s="296"/>
      <c r="F138" s="315" t="s">
        <v>452</v>
      </c>
      <c r="G138" s="321" t="s">
        <v>2205</v>
      </c>
      <c r="H138" s="316"/>
      <c r="I138" s="316"/>
      <c r="J138" s="316"/>
      <c r="K138" s="317"/>
      <c r="L138" s="7"/>
      <c r="M138" s="7"/>
      <c r="N138" s="7"/>
      <c r="O138" s="7"/>
      <c r="P138" s="7"/>
      <c r="Q138" s="7"/>
      <c r="R138" s="7"/>
      <c r="S138" s="7"/>
      <c r="T138" s="7"/>
      <c r="U138" s="7"/>
      <c r="V138" s="7"/>
      <c r="W138" s="7"/>
      <c r="X138" s="7"/>
      <c r="Y138" s="7"/>
      <c r="Z138" s="7"/>
      <c r="AA138" s="7"/>
      <c r="AB138" s="7"/>
      <c r="AC138" s="7"/>
      <c r="AD138" s="7"/>
      <c r="AE138" s="7"/>
    </row>
    <row r="139" ht="15.75" customHeight="1">
      <c r="A139" s="509"/>
      <c r="B139" s="512" t="s">
        <v>2089</v>
      </c>
      <c r="C139" s="314" t="s">
        <v>2256</v>
      </c>
      <c r="D139" s="293"/>
      <c r="E139" s="296"/>
      <c r="F139" s="315" t="s">
        <v>452</v>
      </c>
      <c r="G139" s="321" t="s">
        <v>2205</v>
      </c>
      <c r="H139" s="316"/>
      <c r="I139" s="316"/>
      <c r="J139" s="316"/>
      <c r="K139" s="317"/>
      <c r="L139" s="7"/>
      <c r="M139" s="7"/>
      <c r="N139" s="7"/>
      <c r="O139" s="7"/>
      <c r="P139" s="7"/>
      <c r="Q139" s="7"/>
      <c r="R139" s="7"/>
      <c r="S139" s="7"/>
      <c r="T139" s="7"/>
      <c r="U139" s="7"/>
      <c r="V139" s="7"/>
      <c r="W139" s="7"/>
      <c r="X139" s="7"/>
      <c r="Y139" s="7"/>
      <c r="Z139" s="7"/>
      <c r="AA139" s="7"/>
      <c r="AB139" s="7"/>
      <c r="AC139" s="7"/>
      <c r="AD139" s="7"/>
      <c r="AE139" s="7"/>
    </row>
    <row r="140" ht="15.75" customHeight="1">
      <c r="A140" s="509"/>
      <c r="B140" s="512" t="s">
        <v>2092</v>
      </c>
      <c r="C140" s="314" t="s">
        <v>2257</v>
      </c>
      <c r="D140" s="293"/>
      <c r="E140" s="296"/>
      <c r="F140" s="315" t="s">
        <v>452</v>
      </c>
      <c r="G140" s="321" t="s">
        <v>2205</v>
      </c>
      <c r="H140" s="316"/>
      <c r="I140" s="316"/>
      <c r="J140" s="316"/>
      <c r="K140" s="317"/>
      <c r="L140" s="7"/>
      <c r="M140" s="7"/>
      <c r="N140" s="7"/>
      <c r="O140" s="7"/>
      <c r="P140" s="7"/>
      <c r="Q140" s="7"/>
      <c r="R140" s="7"/>
      <c r="S140" s="7"/>
      <c r="T140" s="7"/>
      <c r="U140" s="7"/>
      <c r="V140" s="7"/>
      <c r="W140" s="7"/>
      <c r="X140" s="7"/>
      <c r="Y140" s="7"/>
      <c r="Z140" s="7"/>
      <c r="AA140" s="7"/>
      <c r="AB140" s="7"/>
      <c r="AC140" s="7"/>
      <c r="AD140" s="7"/>
      <c r="AE140" s="7"/>
    </row>
    <row r="141" ht="15.75" customHeight="1">
      <c r="A141" s="367" t="s">
        <v>52</v>
      </c>
      <c r="B141" s="320" t="s">
        <v>2258</v>
      </c>
      <c r="C141" s="293"/>
      <c r="D141" s="293"/>
      <c r="E141" s="296"/>
      <c r="F141" s="315" t="s">
        <v>452</v>
      </c>
      <c r="G141" s="321" t="s">
        <v>2205</v>
      </c>
      <c r="H141" s="316"/>
      <c r="I141" s="316"/>
      <c r="J141" s="316"/>
      <c r="K141" s="317"/>
      <c r="L141" s="7"/>
      <c r="M141" s="7"/>
      <c r="N141" s="7"/>
      <c r="O141" s="7"/>
      <c r="P141" s="7"/>
      <c r="Q141" s="7"/>
      <c r="R141" s="7"/>
      <c r="S141" s="7"/>
      <c r="T141" s="7"/>
      <c r="U141" s="7"/>
      <c r="V141" s="7"/>
      <c r="W141" s="7"/>
      <c r="X141" s="7"/>
      <c r="Y141" s="7"/>
      <c r="Z141" s="7"/>
      <c r="AA141" s="7"/>
      <c r="AB141" s="7"/>
      <c r="AC141" s="7"/>
      <c r="AD141" s="7"/>
      <c r="AE141" s="7"/>
    </row>
    <row r="142" ht="15.75" customHeight="1">
      <c r="A142" s="508"/>
      <c r="B142" s="320" t="s">
        <v>2203</v>
      </c>
      <c r="C142" s="303"/>
      <c r="D142" s="520"/>
      <c r="E142" s="521"/>
      <c r="F142" s="315" t="s">
        <v>452</v>
      </c>
      <c r="G142" s="321" t="s">
        <v>2205</v>
      </c>
      <c r="H142" s="316"/>
      <c r="I142" s="316"/>
      <c r="J142" s="316"/>
      <c r="K142" s="317"/>
      <c r="L142" s="7"/>
      <c r="M142" s="7"/>
      <c r="N142" s="7"/>
      <c r="O142" s="7"/>
      <c r="P142" s="7"/>
      <c r="Q142" s="7"/>
      <c r="R142" s="7"/>
      <c r="S142" s="7"/>
      <c r="T142" s="7"/>
      <c r="U142" s="7"/>
      <c r="V142" s="7"/>
      <c r="W142" s="7"/>
      <c r="X142" s="7"/>
      <c r="Y142" s="7"/>
      <c r="Z142" s="7"/>
      <c r="AA142" s="7"/>
      <c r="AB142" s="7"/>
      <c r="AC142" s="7"/>
      <c r="AD142" s="7"/>
      <c r="AE142" s="7"/>
    </row>
    <row r="143" ht="15.75" customHeight="1">
      <c r="A143" s="367" t="s">
        <v>56</v>
      </c>
      <c r="B143" s="320" t="s">
        <v>2259</v>
      </c>
      <c r="C143" s="293"/>
      <c r="D143" s="293"/>
      <c r="E143" s="296"/>
      <c r="F143" s="315" t="s">
        <v>452</v>
      </c>
      <c r="G143" s="321" t="s">
        <v>2205</v>
      </c>
      <c r="H143" s="316"/>
      <c r="I143" s="316"/>
      <c r="J143" s="316"/>
      <c r="K143" s="317"/>
      <c r="L143" s="7"/>
      <c r="M143" s="7"/>
      <c r="N143" s="7"/>
      <c r="O143" s="7"/>
      <c r="P143" s="7"/>
      <c r="Q143" s="7"/>
      <c r="R143" s="7"/>
      <c r="S143" s="7"/>
      <c r="T143" s="7"/>
      <c r="U143" s="7"/>
      <c r="V143" s="7"/>
      <c r="W143" s="7"/>
      <c r="X143" s="7"/>
      <c r="Y143" s="7"/>
      <c r="Z143" s="7"/>
      <c r="AA143" s="7"/>
      <c r="AB143" s="7"/>
      <c r="AC143" s="7"/>
      <c r="AD143" s="7"/>
      <c r="AE143" s="7"/>
    </row>
    <row r="144" ht="15.75" customHeight="1">
      <c r="A144" s="508"/>
      <c r="B144" s="320" t="s">
        <v>2203</v>
      </c>
      <c r="C144" s="303"/>
      <c r="D144" s="520"/>
      <c r="E144" s="521"/>
      <c r="F144" s="315" t="s">
        <v>452</v>
      </c>
      <c r="G144" s="321" t="s">
        <v>2205</v>
      </c>
      <c r="H144" s="316"/>
      <c r="I144" s="316"/>
      <c r="J144" s="316"/>
      <c r="K144" s="317"/>
      <c r="L144" s="7"/>
      <c r="M144" s="7"/>
      <c r="N144" s="7"/>
      <c r="O144" s="7"/>
      <c r="P144" s="7"/>
      <c r="Q144" s="7"/>
      <c r="R144" s="7"/>
      <c r="S144" s="7"/>
      <c r="T144" s="7"/>
      <c r="U144" s="7"/>
      <c r="V144" s="7"/>
      <c r="W144" s="7"/>
      <c r="X144" s="7"/>
      <c r="Y144" s="7"/>
      <c r="Z144" s="7"/>
      <c r="AA144" s="7"/>
      <c r="AB144" s="7"/>
      <c r="AC144" s="7"/>
      <c r="AD144" s="7"/>
      <c r="AE144" s="7"/>
    </row>
    <row r="145" ht="15.75" customHeight="1">
      <c r="A145" s="367" t="s">
        <v>75</v>
      </c>
      <c r="B145" s="320" t="s">
        <v>2260</v>
      </c>
      <c r="C145" s="293"/>
      <c r="D145" s="293"/>
      <c r="E145" s="296"/>
      <c r="F145" s="315" t="s">
        <v>452</v>
      </c>
      <c r="G145" s="321" t="s">
        <v>2205</v>
      </c>
      <c r="H145" s="316"/>
      <c r="I145" s="316"/>
      <c r="J145" s="316"/>
      <c r="K145" s="317"/>
      <c r="L145" s="7"/>
      <c r="M145" s="7"/>
      <c r="N145" s="7"/>
      <c r="O145" s="7"/>
      <c r="P145" s="7"/>
      <c r="Q145" s="7"/>
      <c r="R145" s="7"/>
      <c r="S145" s="7"/>
      <c r="T145" s="7"/>
      <c r="U145" s="7"/>
      <c r="V145" s="7"/>
      <c r="W145" s="7"/>
      <c r="X145" s="7"/>
      <c r="Y145" s="7"/>
      <c r="Z145" s="7"/>
      <c r="AA145" s="7"/>
      <c r="AB145" s="7"/>
      <c r="AC145" s="7"/>
      <c r="AD145" s="7"/>
      <c r="AE145" s="7"/>
    </row>
    <row r="146" ht="15.75" customHeight="1">
      <c r="A146" s="508"/>
      <c r="B146" s="320" t="s">
        <v>2203</v>
      </c>
      <c r="C146" s="303"/>
      <c r="D146" s="520"/>
      <c r="E146" s="521"/>
      <c r="F146" s="315" t="s">
        <v>452</v>
      </c>
      <c r="G146" s="321" t="s">
        <v>2205</v>
      </c>
      <c r="H146" s="316"/>
      <c r="I146" s="316"/>
      <c r="J146" s="316"/>
      <c r="K146" s="317"/>
      <c r="L146" s="7"/>
      <c r="M146" s="7"/>
      <c r="N146" s="7"/>
      <c r="O146" s="7"/>
      <c r="P146" s="7"/>
      <c r="Q146" s="7"/>
      <c r="R146" s="7"/>
      <c r="S146" s="7"/>
      <c r="T146" s="7"/>
      <c r="U146" s="7"/>
      <c r="V146" s="7"/>
      <c r="W146" s="7"/>
      <c r="X146" s="7"/>
      <c r="Y146" s="7"/>
      <c r="Z146" s="7"/>
      <c r="AA146" s="7"/>
      <c r="AB146" s="7"/>
      <c r="AC146" s="7"/>
      <c r="AD146" s="7"/>
      <c r="AE146" s="7"/>
    </row>
    <row r="147" ht="15.75" customHeight="1">
      <c r="A147" s="367" t="s">
        <v>77</v>
      </c>
      <c r="B147" s="320" t="s">
        <v>2261</v>
      </c>
      <c r="C147" s="293"/>
      <c r="D147" s="293"/>
      <c r="E147" s="296"/>
      <c r="F147" s="315" t="s">
        <v>452</v>
      </c>
      <c r="G147" s="321" t="s">
        <v>2205</v>
      </c>
      <c r="H147" s="316"/>
      <c r="I147" s="316"/>
      <c r="J147" s="316"/>
      <c r="K147" s="317"/>
      <c r="L147" s="7"/>
      <c r="M147" s="7"/>
      <c r="N147" s="7"/>
      <c r="O147" s="7"/>
      <c r="P147" s="7"/>
      <c r="Q147" s="7"/>
      <c r="R147" s="7"/>
      <c r="S147" s="7"/>
      <c r="T147" s="7"/>
      <c r="U147" s="7"/>
      <c r="V147" s="7"/>
      <c r="W147" s="7"/>
      <c r="X147" s="7"/>
      <c r="Y147" s="7"/>
      <c r="Z147" s="7"/>
      <c r="AA147" s="7"/>
      <c r="AB147" s="7"/>
      <c r="AC147" s="7"/>
      <c r="AD147" s="7"/>
      <c r="AE147" s="7"/>
    </row>
    <row r="148" ht="15.75" customHeight="1">
      <c r="A148" s="508"/>
      <c r="B148" s="320" t="s">
        <v>2203</v>
      </c>
      <c r="C148" s="303"/>
      <c r="D148" s="520"/>
      <c r="E148" s="521"/>
      <c r="F148" s="315" t="s">
        <v>452</v>
      </c>
      <c r="G148" s="321" t="s">
        <v>2205</v>
      </c>
      <c r="H148" s="316"/>
      <c r="I148" s="316"/>
      <c r="J148" s="316"/>
      <c r="K148" s="317"/>
      <c r="L148" s="7"/>
      <c r="M148" s="7"/>
      <c r="N148" s="7"/>
      <c r="O148" s="7"/>
      <c r="P148" s="7"/>
      <c r="Q148" s="7"/>
      <c r="R148" s="7"/>
      <c r="S148" s="7"/>
      <c r="T148" s="7"/>
      <c r="U148" s="7"/>
      <c r="V148" s="7"/>
      <c r="W148" s="7"/>
      <c r="X148" s="7"/>
      <c r="Y148" s="7"/>
      <c r="Z148" s="7"/>
      <c r="AA148" s="7"/>
      <c r="AB148" s="7"/>
      <c r="AC148" s="7"/>
      <c r="AD148" s="7"/>
      <c r="AE148" s="7"/>
    </row>
    <row r="149" ht="15.75" customHeight="1">
      <c r="A149" s="367" t="s">
        <v>79</v>
      </c>
      <c r="B149" s="320" t="s">
        <v>2262</v>
      </c>
      <c r="C149" s="293"/>
      <c r="D149" s="293"/>
      <c r="E149" s="296"/>
      <c r="F149" s="315" t="s">
        <v>452</v>
      </c>
      <c r="G149" s="321" t="s">
        <v>2205</v>
      </c>
      <c r="H149" s="316"/>
      <c r="I149" s="316"/>
      <c r="J149" s="316"/>
      <c r="K149" s="317"/>
      <c r="L149" s="7"/>
      <c r="M149" s="7"/>
      <c r="N149" s="7"/>
      <c r="O149" s="7"/>
      <c r="P149" s="7"/>
      <c r="Q149" s="7"/>
      <c r="R149" s="7"/>
      <c r="S149" s="7"/>
      <c r="T149" s="7"/>
      <c r="U149" s="7"/>
      <c r="V149" s="7"/>
      <c r="W149" s="7"/>
      <c r="X149" s="7"/>
      <c r="Y149" s="7"/>
      <c r="Z149" s="7"/>
      <c r="AA149" s="7"/>
      <c r="AB149" s="7"/>
      <c r="AC149" s="7"/>
      <c r="AD149" s="7"/>
      <c r="AE149" s="7"/>
    </row>
    <row r="150" ht="15.75" customHeight="1">
      <c r="A150" s="508"/>
      <c r="B150" s="320" t="s">
        <v>2203</v>
      </c>
      <c r="C150" s="303"/>
      <c r="D150" s="520"/>
      <c r="E150" s="521"/>
      <c r="F150" s="315" t="s">
        <v>452</v>
      </c>
      <c r="G150" s="321" t="s">
        <v>2205</v>
      </c>
      <c r="H150" s="316"/>
      <c r="I150" s="316"/>
      <c r="J150" s="316"/>
      <c r="K150" s="317"/>
      <c r="L150" s="7"/>
      <c r="M150" s="7"/>
      <c r="N150" s="7"/>
      <c r="O150" s="7"/>
      <c r="P150" s="7"/>
      <c r="Q150" s="7"/>
      <c r="R150" s="7"/>
      <c r="S150" s="7"/>
      <c r="T150" s="7"/>
      <c r="U150" s="7"/>
      <c r="V150" s="7"/>
      <c r="W150" s="7"/>
      <c r="X150" s="7"/>
      <c r="Y150" s="7"/>
      <c r="Z150" s="7"/>
      <c r="AA150" s="7"/>
      <c r="AB150" s="7"/>
      <c r="AC150" s="7"/>
      <c r="AD150" s="7"/>
      <c r="AE150" s="7"/>
    </row>
    <row r="151" ht="15.75" customHeight="1">
      <c r="A151" s="367" t="s">
        <v>81</v>
      </c>
      <c r="B151" s="320" t="s">
        <v>2263</v>
      </c>
      <c r="C151" s="293"/>
      <c r="D151" s="293"/>
      <c r="E151" s="296"/>
      <c r="F151" s="315" t="s">
        <v>452</v>
      </c>
      <c r="G151" s="321" t="s">
        <v>2205</v>
      </c>
      <c r="H151" s="316"/>
      <c r="I151" s="316"/>
      <c r="J151" s="316"/>
      <c r="K151" s="317"/>
      <c r="L151" s="7"/>
      <c r="M151" s="7"/>
      <c r="N151" s="7"/>
      <c r="O151" s="7"/>
      <c r="P151" s="7"/>
      <c r="Q151" s="7"/>
      <c r="R151" s="7"/>
      <c r="S151" s="7"/>
      <c r="T151" s="7"/>
      <c r="U151" s="7"/>
      <c r="V151" s="7"/>
      <c r="W151" s="7"/>
      <c r="X151" s="7"/>
      <c r="Y151" s="7"/>
      <c r="Z151" s="7"/>
      <c r="AA151" s="7"/>
      <c r="AB151" s="7"/>
      <c r="AC151" s="7"/>
      <c r="AD151" s="7"/>
      <c r="AE151" s="7"/>
    </row>
    <row r="152" ht="15.75" customHeight="1">
      <c r="A152" s="508"/>
      <c r="B152" s="320" t="s">
        <v>2203</v>
      </c>
      <c r="C152" s="303"/>
      <c r="D152" s="520"/>
      <c r="E152" s="521"/>
      <c r="F152" s="315" t="s">
        <v>452</v>
      </c>
      <c r="G152" s="321" t="s">
        <v>2205</v>
      </c>
      <c r="H152" s="316"/>
      <c r="I152" s="316"/>
      <c r="J152" s="316"/>
      <c r="K152" s="317"/>
      <c r="L152" s="7"/>
      <c r="M152" s="7"/>
      <c r="N152" s="7"/>
      <c r="O152" s="7"/>
      <c r="P152" s="7"/>
      <c r="Q152" s="7"/>
      <c r="R152" s="7"/>
      <c r="S152" s="7"/>
      <c r="T152" s="7"/>
      <c r="U152" s="7"/>
      <c r="V152" s="7"/>
      <c r="W152" s="7"/>
      <c r="X152" s="7"/>
      <c r="Y152" s="7"/>
      <c r="Z152" s="7"/>
      <c r="AA152" s="7"/>
      <c r="AB152" s="7"/>
      <c r="AC152" s="7"/>
      <c r="AD152" s="7"/>
      <c r="AE152" s="7"/>
    </row>
    <row r="153" ht="15.75" customHeight="1">
      <c r="A153" s="356"/>
      <c r="B153" s="531"/>
      <c r="C153" s="531"/>
      <c r="D153" s="531"/>
      <c r="E153" s="531"/>
      <c r="F153" s="7"/>
      <c r="G153" s="347"/>
      <c r="H153" s="347"/>
      <c r="I153" s="347"/>
      <c r="J153" s="347"/>
      <c r="K153" s="347"/>
      <c r="L153" s="7"/>
      <c r="M153" s="7"/>
      <c r="N153" s="7"/>
      <c r="O153" s="7"/>
      <c r="P153" s="7"/>
      <c r="Q153" s="7"/>
      <c r="R153" s="7"/>
      <c r="S153" s="7"/>
      <c r="T153" s="7"/>
      <c r="U153" s="7"/>
      <c r="V153" s="7"/>
      <c r="W153" s="7"/>
      <c r="X153" s="7"/>
      <c r="Y153" s="7"/>
      <c r="Z153" s="7"/>
      <c r="AA153" s="7"/>
      <c r="AB153" s="7"/>
      <c r="AC153" s="7"/>
      <c r="AD153" s="7"/>
      <c r="AE153" s="7"/>
    </row>
    <row r="154" ht="15.75" customHeight="1">
      <c r="A154" s="356" t="s">
        <v>450</v>
      </c>
      <c r="B154" s="7"/>
      <c r="C154" s="7"/>
      <c r="D154" s="7"/>
      <c r="E154" s="7"/>
      <c r="F154" s="7"/>
      <c r="G154" s="347"/>
      <c r="H154" s="347"/>
      <c r="I154" s="347"/>
      <c r="J154" s="347"/>
      <c r="K154" s="347"/>
      <c r="L154" s="7"/>
      <c r="M154" s="7"/>
      <c r="N154" s="7"/>
      <c r="O154" s="7"/>
      <c r="P154" s="7"/>
      <c r="Q154" s="7"/>
      <c r="R154" s="7"/>
      <c r="S154" s="7"/>
      <c r="T154" s="7"/>
      <c r="U154" s="7"/>
      <c r="V154" s="7"/>
      <c r="W154" s="7"/>
      <c r="X154" s="7"/>
      <c r="Y154" s="7"/>
      <c r="Z154" s="7"/>
      <c r="AA154" s="7"/>
      <c r="AB154" s="7"/>
      <c r="AC154" s="7"/>
      <c r="AD154" s="7"/>
      <c r="AE154" s="7"/>
    </row>
    <row r="155" ht="15.75" customHeight="1">
      <c r="A155" s="356" t="s">
        <v>451</v>
      </c>
      <c r="B155" s="7"/>
      <c r="C155" s="7"/>
      <c r="D155" s="7"/>
      <c r="E155" s="7"/>
      <c r="F155" s="7"/>
      <c r="G155" s="347"/>
      <c r="H155" s="347"/>
      <c r="I155" s="347"/>
      <c r="J155" s="347"/>
      <c r="K155" s="347"/>
      <c r="L155" s="7"/>
      <c r="M155" s="7"/>
      <c r="N155" s="7"/>
      <c r="O155" s="7"/>
      <c r="P155" s="7"/>
      <c r="Q155" s="7"/>
      <c r="R155" s="7"/>
      <c r="S155" s="7"/>
      <c r="T155" s="7"/>
      <c r="U155" s="7"/>
      <c r="V155" s="7"/>
      <c r="W155" s="7"/>
      <c r="X155" s="7"/>
      <c r="Y155" s="7"/>
      <c r="Z155" s="7"/>
      <c r="AA155" s="7"/>
      <c r="AB155" s="7"/>
      <c r="AC155" s="7"/>
      <c r="AD155" s="7"/>
      <c r="AE155" s="7"/>
    </row>
    <row r="156" ht="15.75" customHeight="1">
      <c r="A156" s="356" t="s">
        <v>452</v>
      </c>
      <c r="B156" s="7"/>
      <c r="C156" s="7"/>
      <c r="D156" s="7"/>
      <c r="E156" s="7"/>
      <c r="F156" s="7"/>
      <c r="G156" s="347"/>
      <c r="H156" s="347"/>
      <c r="I156" s="347"/>
      <c r="J156" s="347"/>
      <c r="K156" s="347"/>
      <c r="L156" s="7"/>
      <c r="M156" s="7"/>
      <c r="N156" s="7"/>
      <c r="O156" s="7"/>
      <c r="P156" s="7"/>
      <c r="Q156" s="7"/>
      <c r="R156" s="7"/>
      <c r="S156" s="7"/>
      <c r="T156" s="7"/>
      <c r="U156" s="7"/>
      <c r="V156" s="7"/>
      <c r="W156" s="7"/>
      <c r="X156" s="7"/>
      <c r="Y156" s="7"/>
      <c r="Z156" s="7"/>
      <c r="AA156" s="7"/>
      <c r="AB156" s="7"/>
      <c r="AC156" s="7"/>
      <c r="AD156" s="7"/>
      <c r="AE156" s="7"/>
    </row>
    <row r="157" ht="15.75" customHeight="1">
      <c r="A157" s="356" t="s">
        <v>454</v>
      </c>
      <c r="B157" s="7"/>
      <c r="C157" s="7"/>
      <c r="D157" s="7"/>
      <c r="E157" s="7"/>
      <c r="F157" s="7"/>
      <c r="G157" s="347"/>
      <c r="H157" s="347"/>
      <c r="I157" s="347"/>
      <c r="J157" s="347"/>
      <c r="K157" s="347"/>
      <c r="L157" s="7"/>
      <c r="M157" s="7"/>
      <c r="N157" s="7"/>
      <c r="O157" s="7"/>
      <c r="P157" s="7"/>
      <c r="Q157" s="7"/>
      <c r="R157" s="7"/>
      <c r="S157" s="7"/>
      <c r="T157" s="7"/>
      <c r="U157" s="7"/>
      <c r="V157" s="7"/>
      <c r="W157" s="7"/>
      <c r="X157" s="7"/>
      <c r="Y157" s="7"/>
      <c r="Z157" s="7"/>
      <c r="AA157" s="7"/>
      <c r="AB157" s="7"/>
      <c r="AC157" s="7"/>
      <c r="AD157" s="7"/>
      <c r="AE157" s="7"/>
    </row>
    <row r="158" ht="15.75" customHeight="1">
      <c r="A158" s="356" t="s">
        <v>453</v>
      </c>
      <c r="B158" s="7"/>
      <c r="C158" s="7"/>
      <c r="D158" s="7"/>
      <c r="E158" s="7"/>
      <c r="F158" s="7"/>
      <c r="G158" s="347"/>
      <c r="H158" s="347"/>
      <c r="I158" s="347"/>
      <c r="J158" s="347"/>
      <c r="K158" s="347"/>
      <c r="L158" s="7"/>
      <c r="M158" s="7"/>
      <c r="N158" s="7"/>
      <c r="O158" s="7"/>
      <c r="P158" s="7"/>
      <c r="Q158" s="7"/>
      <c r="R158" s="7"/>
      <c r="S158" s="7"/>
      <c r="T158" s="7"/>
      <c r="U158" s="7"/>
      <c r="V158" s="7"/>
      <c r="W158" s="7"/>
      <c r="X158" s="7"/>
      <c r="Y158" s="7"/>
      <c r="Z158" s="7"/>
      <c r="AA158" s="7"/>
      <c r="AB158" s="7"/>
      <c r="AC158" s="7"/>
      <c r="AD158" s="7"/>
      <c r="AE158" s="7"/>
    </row>
    <row r="159" ht="15.75" customHeight="1">
      <c r="A159" s="356"/>
      <c r="B159" s="7"/>
      <c r="C159" s="7"/>
      <c r="D159" s="7"/>
      <c r="E159" s="7"/>
      <c r="F159" s="7"/>
      <c r="G159" s="347"/>
      <c r="H159" s="347"/>
      <c r="I159" s="347"/>
      <c r="J159" s="347"/>
      <c r="K159" s="347"/>
      <c r="L159" s="7"/>
      <c r="M159" s="7"/>
      <c r="N159" s="7"/>
      <c r="O159" s="7"/>
      <c r="P159" s="7"/>
      <c r="Q159" s="7"/>
      <c r="R159" s="7"/>
      <c r="S159" s="7"/>
      <c r="T159" s="7"/>
      <c r="U159" s="7"/>
      <c r="V159" s="7"/>
      <c r="W159" s="7"/>
      <c r="X159" s="7"/>
      <c r="Y159" s="7"/>
      <c r="Z159" s="7"/>
      <c r="AA159" s="7"/>
      <c r="AB159" s="7"/>
      <c r="AC159" s="7"/>
      <c r="AD159" s="7"/>
      <c r="AE159" s="7"/>
    </row>
    <row r="160" ht="15.75" customHeight="1">
      <c r="A160" s="356"/>
      <c r="B160" s="7"/>
      <c r="C160" s="7"/>
      <c r="D160" s="7"/>
      <c r="E160" s="7"/>
      <c r="F160" s="7"/>
      <c r="G160" s="347"/>
      <c r="H160" s="347"/>
      <c r="I160" s="347"/>
      <c r="J160" s="347"/>
      <c r="K160" s="347"/>
      <c r="L160" s="7"/>
      <c r="M160" s="7"/>
      <c r="N160" s="7"/>
      <c r="O160" s="7"/>
      <c r="P160" s="7"/>
      <c r="Q160" s="7"/>
      <c r="R160" s="7"/>
      <c r="S160" s="7"/>
      <c r="T160" s="7"/>
      <c r="U160" s="7"/>
      <c r="V160" s="7"/>
      <c r="W160" s="7"/>
      <c r="X160" s="7"/>
      <c r="Y160" s="7"/>
      <c r="Z160" s="7"/>
      <c r="AA160" s="7"/>
      <c r="AB160" s="7"/>
      <c r="AC160" s="7"/>
      <c r="AD160" s="7"/>
      <c r="AE160" s="7"/>
    </row>
    <row r="161" ht="15.75" customHeight="1">
      <c r="A161" s="356"/>
      <c r="B161" s="7"/>
      <c r="C161" s="7"/>
      <c r="D161" s="7"/>
      <c r="E161" s="7"/>
      <c r="F161" s="7"/>
      <c r="G161" s="347"/>
      <c r="H161" s="347"/>
      <c r="I161" s="347"/>
      <c r="J161" s="347"/>
      <c r="K161" s="347"/>
      <c r="L161" s="7"/>
      <c r="M161" s="7"/>
      <c r="N161" s="7"/>
      <c r="O161" s="7"/>
      <c r="P161" s="7"/>
      <c r="Q161" s="7"/>
      <c r="R161" s="7"/>
      <c r="S161" s="7"/>
      <c r="T161" s="7"/>
      <c r="U161" s="7"/>
      <c r="V161" s="7"/>
      <c r="W161" s="7"/>
      <c r="X161" s="7"/>
      <c r="Y161" s="7"/>
      <c r="Z161" s="7"/>
      <c r="AA161" s="7"/>
      <c r="AB161" s="7"/>
      <c r="AC161" s="7"/>
      <c r="AD161" s="7"/>
      <c r="AE161" s="7"/>
    </row>
    <row r="162" ht="15.75" customHeight="1">
      <c r="A162" s="356"/>
      <c r="B162" s="7"/>
      <c r="C162" s="7"/>
      <c r="D162" s="7"/>
      <c r="E162" s="7"/>
      <c r="F162" s="7"/>
      <c r="G162" s="347"/>
      <c r="H162" s="347"/>
      <c r="I162" s="347"/>
      <c r="J162" s="347"/>
      <c r="K162" s="347"/>
      <c r="L162" s="7"/>
      <c r="M162" s="7"/>
      <c r="N162" s="7"/>
      <c r="O162" s="7"/>
      <c r="P162" s="7"/>
      <c r="Q162" s="7"/>
      <c r="R162" s="7"/>
      <c r="S162" s="7"/>
      <c r="T162" s="7"/>
      <c r="U162" s="7"/>
      <c r="V162" s="7"/>
      <c r="W162" s="7"/>
      <c r="X162" s="7"/>
      <c r="Y162" s="7"/>
      <c r="Z162" s="7"/>
      <c r="AA162" s="7"/>
      <c r="AB162" s="7"/>
      <c r="AC162" s="7"/>
      <c r="AD162" s="7"/>
      <c r="AE162" s="7"/>
    </row>
    <row r="163" ht="15.75" customHeight="1">
      <c r="A163" s="356"/>
      <c r="B163" s="7"/>
      <c r="C163" s="7"/>
      <c r="D163" s="7"/>
      <c r="E163" s="7"/>
      <c r="F163" s="7"/>
      <c r="G163" s="347"/>
      <c r="H163" s="347"/>
      <c r="I163" s="347"/>
      <c r="J163" s="347"/>
      <c r="K163" s="347"/>
      <c r="L163" s="7"/>
      <c r="M163" s="7"/>
      <c r="N163" s="7"/>
      <c r="O163" s="7"/>
      <c r="P163" s="7"/>
      <c r="Q163" s="7"/>
      <c r="R163" s="7"/>
      <c r="S163" s="7"/>
      <c r="T163" s="7"/>
      <c r="U163" s="7"/>
      <c r="V163" s="7"/>
      <c r="W163" s="7"/>
      <c r="X163" s="7"/>
      <c r="Y163" s="7"/>
      <c r="Z163" s="7"/>
      <c r="AA163" s="7"/>
      <c r="AB163" s="7"/>
      <c r="AC163" s="7"/>
      <c r="AD163" s="7"/>
      <c r="AE163" s="7"/>
    </row>
    <row r="164" ht="15.75" customHeight="1">
      <c r="A164" s="356"/>
      <c r="B164" s="7"/>
      <c r="C164" s="7"/>
      <c r="D164" s="7"/>
      <c r="E164" s="7"/>
      <c r="F164" s="7"/>
      <c r="G164" s="347"/>
      <c r="H164" s="347"/>
      <c r="I164" s="347"/>
      <c r="J164" s="347"/>
      <c r="K164" s="347"/>
      <c r="L164" s="7"/>
      <c r="M164" s="7"/>
      <c r="N164" s="7"/>
      <c r="O164" s="7"/>
      <c r="P164" s="7"/>
      <c r="Q164" s="7"/>
      <c r="R164" s="7"/>
      <c r="S164" s="7"/>
      <c r="T164" s="7"/>
      <c r="U164" s="7"/>
      <c r="V164" s="7"/>
      <c r="W164" s="7"/>
      <c r="X164" s="7"/>
      <c r="Y164" s="7"/>
      <c r="Z164" s="7"/>
      <c r="AA164" s="7"/>
      <c r="AB164" s="7"/>
      <c r="AC164" s="7"/>
      <c r="AD164" s="7"/>
      <c r="AE164" s="7"/>
    </row>
    <row r="165" ht="15.75" customHeight="1">
      <c r="A165" s="356"/>
      <c r="B165" s="7"/>
      <c r="C165" s="7"/>
      <c r="D165" s="7"/>
      <c r="E165" s="7"/>
      <c r="F165" s="7"/>
      <c r="G165" s="347"/>
      <c r="H165" s="347"/>
      <c r="I165" s="347"/>
      <c r="J165" s="347"/>
      <c r="K165" s="347"/>
      <c r="L165" s="7"/>
      <c r="M165" s="7"/>
      <c r="N165" s="7"/>
      <c r="O165" s="7"/>
      <c r="P165" s="7"/>
      <c r="Q165" s="7"/>
      <c r="R165" s="7"/>
      <c r="S165" s="7"/>
      <c r="T165" s="7"/>
      <c r="U165" s="7"/>
      <c r="V165" s="7"/>
      <c r="W165" s="7"/>
      <c r="X165" s="7"/>
      <c r="Y165" s="7"/>
      <c r="Z165" s="7"/>
      <c r="AA165" s="7"/>
      <c r="AB165" s="7"/>
      <c r="AC165" s="7"/>
      <c r="AD165" s="7"/>
      <c r="AE165" s="7"/>
    </row>
    <row r="166" ht="15.75" customHeight="1">
      <c r="A166" s="356"/>
      <c r="B166" s="7"/>
      <c r="C166" s="7"/>
      <c r="D166" s="7"/>
      <c r="E166" s="7"/>
      <c r="F166" s="7"/>
      <c r="G166" s="347"/>
      <c r="H166" s="347"/>
      <c r="I166" s="347"/>
      <c r="J166" s="347"/>
      <c r="K166" s="347"/>
      <c r="L166" s="7"/>
      <c r="M166" s="7"/>
      <c r="N166" s="7"/>
      <c r="O166" s="7"/>
      <c r="P166" s="7"/>
      <c r="Q166" s="7"/>
      <c r="R166" s="7"/>
      <c r="S166" s="7"/>
      <c r="T166" s="7"/>
      <c r="U166" s="7"/>
      <c r="V166" s="7"/>
      <c r="W166" s="7"/>
      <c r="X166" s="7"/>
      <c r="Y166" s="7"/>
      <c r="Z166" s="7"/>
      <c r="AA166" s="7"/>
      <c r="AB166" s="7"/>
      <c r="AC166" s="7"/>
      <c r="AD166" s="7"/>
      <c r="AE166" s="7"/>
    </row>
    <row r="167" ht="15.75" customHeight="1">
      <c r="A167" s="356"/>
      <c r="B167" s="7"/>
      <c r="C167" s="7"/>
      <c r="D167" s="7"/>
      <c r="E167" s="7"/>
      <c r="F167" s="7"/>
      <c r="G167" s="347"/>
      <c r="H167" s="347"/>
      <c r="I167" s="347"/>
      <c r="J167" s="347"/>
      <c r="K167" s="347"/>
      <c r="L167" s="7"/>
      <c r="M167" s="7"/>
      <c r="N167" s="7"/>
      <c r="O167" s="7"/>
      <c r="P167" s="7"/>
      <c r="Q167" s="7"/>
      <c r="R167" s="7"/>
      <c r="S167" s="7"/>
      <c r="T167" s="7"/>
      <c r="U167" s="7"/>
      <c r="V167" s="7"/>
      <c r="W167" s="7"/>
      <c r="X167" s="7"/>
      <c r="Y167" s="7"/>
      <c r="Z167" s="7"/>
      <c r="AA167" s="7"/>
      <c r="AB167" s="7"/>
      <c r="AC167" s="7"/>
      <c r="AD167" s="7"/>
      <c r="AE167" s="7"/>
    </row>
    <row r="168" ht="15.75" customHeight="1">
      <c r="A168" s="356"/>
      <c r="B168" s="7"/>
      <c r="C168" s="7"/>
      <c r="D168" s="7"/>
      <c r="E168" s="7"/>
      <c r="F168" s="7"/>
      <c r="G168" s="347"/>
      <c r="H168" s="347"/>
      <c r="I168" s="347"/>
      <c r="J168" s="347"/>
      <c r="K168" s="347"/>
      <c r="L168" s="7"/>
      <c r="M168" s="7"/>
      <c r="N168" s="7"/>
      <c r="O168" s="7"/>
      <c r="P168" s="7"/>
      <c r="Q168" s="7"/>
      <c r="R168" s="7"/>
      <c r="S168" s="7"/>
      <c r="T168" s="7"/>
      <c r="U168" s="7"/>
      <c r="V168" s="7"/>
      <c r="W168" s="7"/>
      <c r="X168" s="7"/>
      <c r="Y168" s="7"/>
      <c r="Z168" s="7"/>
      <c r="AA168" s="7"/>
      <c r="AB168" s="7"/>
      <c r="AC168" s="7"/>
      <c r="AD168" s="7"/>
      <c r="AE168" s="7"/>
    </row>
    <row r="169" ht="15.75" customHeight="1">
      <c r="A169" s="356"/>
      <c r="B169" s="7"/>
      <c r="C169" s="7"/>
      <c r="D169" s="7"/>
      <c r="E169" s="7"/>
      <c r="F169" s="7"/>
      <c r="G169" s="347"/>
      <c r="H169" s="347"/>
      <c r="I169" s="347"/>
      <c r="J169" s="347"/>
      <c r="K169" s="347"/>
      <c r="L169" s="7"/>
      <c r="M169" s="7"/>
      <c r="N169" s="7"/>
      <c r="O169" s="7"/>
      <c r="P169" s="7"/>
      <c r="Q169" s="7"/>
      <c r="R169" s="7"/>
      <c r="S169" s="7"/>
      <c r="T169" s="7"/>
      <c r="U169" s="7"/>
      <c r="V169" s="7"/>
      <c r="W169" s="7"/>
      <c r="X169" s="7"/>
      <c r="Y169" s="7"/>
      <c r="Z169" s="7"/>
      <c r="AA169" s="7"/>
      <c r="AB169" s="7"/>
      <c r="AC169" s="7"/>
      <c r="AD169" s="7"/>
      <c r="AE169" s="7"/>
    </row>
    <row r="170" ht="15.75" customHeight="1">
      <c r="A170" s="356"/>
      <c r="B170" s="7"/>
      <c r="C170" s="7"/>
      <c r="D170" s="7"/>
      <c r="E170" s="7"/>
      <c r="F170" s="7"/>
      <c r="G170" s="347"/>
      <c r="H170" s="347"/>
      <c r="I170" s="347"/>
      <c r="J170" s="347"/>
      <c r="K170" s="347"/>
      <c r="L170" s="7"/>
      <c r="M170" s="7"/>
      <c r="N170" s="7"/>
      <c r="O170" s="7"/>
      <c r="P170" s="7"/>
      <c r="Q170" s="7"/>
      <c r="R170" s="7"/>
      <c r="S170" s="7"/>
      <c r="T170" s="7"/>
      <c r="U170" s="7"/>
      <c r="V170" s="7"/>
      <c r="W170" s="7"/>
      <c r="X170" s="7"/>
      <c r="Y170" s="7"/>
      <c r="Z170" s="7"/>
      <c r="AA170" s="7"/>
      <c r="AB170" s="7"/>
      <c r="AC170" s="7"/>
      <c r="AD170" s="7"/>
      <c r="AE170" s="7"/>
    </row>
    <row r="171" ht="15.75" customHeight="1">
      <c r="A171" s="356"/>
      <c r="B171" s="7"/>
      <c r="C171" s="7"/>
      <c r="D171" s="7"/>
      <c r="E171" s="7"/>
      <c r="F171" s="7"/>
      <c r="G171" s="347"/>
      <c r="H171" s="347"/>
      <c r="I171" s="347"/>
      <c r="J171" s="347"/>
      <c r="K171" s="347"/>
      <c r="L171" s="7"/>
      <c r="M171" s="7"/>
      <c r="N171" s="7"/>
      <c r="O171" s="7"/>
      <c r="P171" s="7"/>
      <c r="Q171" s="7"/>
      <c r="R171" s="7"/>
      <c r="S171" s="7"/>
      <c r="T171" s="7"/>
      <c r="U171" s="7"/>
      <c r="V171" s="7"/>
      <c r="W171" s="7"/>
      <c r="X171" s="7"/>
      <c r="Y171" s="7"/>
      <c r="Z171" s="7"/>
      <c r="AA171" s="7"/>
      <c r="AB171" s="7"/>
      <c r="AC171" s="7"/>
      <c r="AD171" s="7"/>
      <c r="AE171" s="7"/>
    </row>
    <row r="172" ht="15.75" customHeight="1">
      <c r="A172" s="356"/>
      <c r="B172" s="7"/>
      <c r="C172" s="7"/>
      <c r="D172" s="7"/>
      <c r="E172" s="7"/>
      <c r="F172" s="7"/>
      <c r="G172" s="347"/>
      <c r="H172" s="347"/>
      <c r="I172" s="347"/>
      <c r="J172" s="347"/>
      <c r="K172" s="347"/>
      <c r="L172" s="7"/>
      <c r="M172" s="7"/>
      <c r="N172" s="7"/>
      <c r="O172" s="7"/>
      <c r="P172" s="7"/>
      <c r="Q172" s="7"/>
      <c r="R172" s="7"/>
      <c r="S172" s="7"/>
      <c r="T172" s="7"/>
      <c r="U172" s="7"/>
      <c r="V172" s="7"/>
      <c r="W172" s="7"/>
      <c r="X172" s="7"/>
      <c r="Y172" s="7"/>
      <c r="Z172" s="7"/>
      <c r="AA172" s="7"/>
      <c r="AB172" s="7"/>
      <c r="AC172" s="7"/>
      <c r="AD172" s="7"/>
      <c r="AE172" s="7"/>
    </row>
    <row r="173" ht="15.75" customHeight="1">
      <c r="A173" s="356"/>
      <c r="B173" s="7"/>
      <c r="C173" s="7"/>
      <c r="D173" s="7"/>
      <c r="E173" s="7"/>
      <c r="F173" s="7"/>
      <c r="G173" s="347"/>
      <c r="H173" s="347"/>
      <c r="I173" s="347"/>
      <c r="J173" s="347"/>
      <c r="K173" s="347"/>
      <c r="L173" s="7"/>
      <c r="M173" s="7"/>
      <c r="N173" s="7"/>
      <c r="O173" s="7"/>
      <c r="P173" s="7"/>
      <c r="Q173" s="7"/>
      <c r="R173" s="7"/>
      <c r="S173" s="7"/>
      <c r="T173" s="7"/>
      <c r="U173" s="7"/>
      <c r="V173" s="7"/>
      <c r="W173" s="7"/>
      <c r="X173" s="7"/>
      <c r="Y173" s="7"/>
      <c r="Z173" s="7"/>
      <c r="AA173" s="7"/>
      <c r="AB173" s="7"/>
      <c r="AC173" s="7"/>
      <c r="AD173" s="7"/>
      <c r="AE173" s="7"/>
    </row>
    <row r="174" ht="15.75" customHeight="1">
      <c r="A174" s="356"/>
      <c r="B174" s="7"/>
      <c r="C174" s="7"/>
      <c r="D174" s="7"/>
      <c r="E174" s="7"/>
      <c r="F174" s="7"/>
      <c r="G174" s="347"/>
      <c r="H174" s="347"/>
      <c r="I174" s="347"/>
      <c r="J174" s="347"/>
      <c r="K174" s="347"/>
      <c r="L174" s="7"/>
      <c r="M174" s="7"/>
      <c r="N174" s="7"/>
      <c r="O174" s="7"/>
      <c r="P174" s="7"/>
      <c r="Q174" s="7"/>
      <c r="R174" s="7"/>
      <c r="S174" s="7"/>
      <c r="T174" s="7"/>
      <c r="U174" s="7"/>
      <c r="V174" s="7"/>
      <c r="W174" s="7"/>
      <c r="X174" s="7"/>
      <c r="Y174" s="7"/>
      <c r="Z174" s="7"/>
      <c r="AA174" s="7"/>
      <c r="AB174" s="7"/>
      <c r="AC174" s="7"/>
      <c r="AD174" s="7"/>
      <c r="AE174" s="7"/>
    </row>
    <row r="175" ht="15.75" customHeight="1">
      <c r="A175" s="356"/>
      <c r="B175" s="7"/>
      <c r="C175" s="7"/>
      <c r="D175" s="7"/>
      <c r="E175" s="7"/>
      <c r="F175" s="7"/>
      <c r="G175" s="347"/>
      <c r="H175" s="347"/>
      <c r="I175" s="347"/>
      <c r="J175" s="347"/>
      <c r="K175" s="347"/>
      <c r="L175" s="7"/>
      <c r="M175" s="7"/>
      <c r="N175" s="7"/>
      <c r="O175" s="7"/>
      <c r="P175" s="7"/>
      <c r="Q175" s="7"/>
      <c r="R175" s="7"/>
      <c r="S175" s="7"/>
      <c r="T175" s="7"/>
      <c r="U175" s="7"/>
      <c r="V175" s="7"/>
      <c r="W175" s="7"/>
      <c r="X175" s="7"/>
      <c r="Y175" s="7"/>
      <c r="Z175" s="7"/>
      <c r="AA175" s="7"/>
      <c r="AB175" s="7"/>
      <c r="AC175" s="7"/>
      <c r="AD175" s="7"/>
      <c r="AE175" s="7"/>
    </row>
    <row r="176" ht="15.75" customHeight="1">
      <c r="A176" s="356"/>
      <c r="B176" s="7"/>
      <c r="C176" s="7"/>
      <c r="D176" s="7"/>
      <c r="E176" s="7"/>
      <c r="F176" s="7"/>
      <c r="G176" s="347"/>
      <c r="H176" s="347"/>
      <c r="I176" s="347"/>
      <c r="J176" s="347"/>
      <c r="K176" s="347"/>
      <c r="L176" s="7"/>
      <c r="M176" s="7"/>
      <c r="N176" s="7"/>
      <c r="O176" s="7"/>
      <c r="P176" s="7"/>
      <c r="Q176" s="7"/>
      <c r="R176" s="7"/>
      <c r="S176" s="7"/>
      <c r="T176" s="7"/>
      <c r="U176" s="7"/>
      <c r="V176" s="7"/>
      <c r="W176" s="7"/>
      <c r="X176" s="7"/>
      <c r="Y176" s="7"/>
      <c r="Z176" s="7"/>
      <c r="AA176" s="7"/>
      <c r="AB176" s="7"/>
      <c r="AC176" s="7"/>
      <c r="AD176" s="7"/>
      <c r="AE176" s="7"/>
    </row>
    <row r="177" ht="15.75" customHeight="1">
      <c r="A177" s="356"/>
      <c r="B177" s="7"/>
      <c r="C177" s="7"/>
      <c r="D177" s="7"/>
      <c r="E177" s="7"/>
      <c r="F177" s="7"/>
      <c r="G177" s="347"/>
      <c r="H177" s="347"/>
      <c r="I177" s="347"/>
      <c r="J177" s="347"/>
      <c r="K177" s="347"/>
      <c r="L177" s="7"/>
      <c r="M177" s="7"/>
      <c r="N177" s="7"/>
      <c r="O177" s="7"/>
      <c r="P177" s="7"/>
      <c r="Q177" s="7"/>
      <c r="R177" s="7"/>
      <c r="S177" s="7"/>
      <c r="T177" s="7"/>
      <c r="U177" s="7"/>
      <c r="V177" s="7"/>
      <c r="W177" s="7"/>
      <c r="X177" s="7"/>
      <c r="Y177" s="7"/>
      <c r="Z177" s="7"/>
      <c r="AA177" s="7"/>
      <c r="AB177" s="7"/>
      <c r="AC177" s="7"/>
      <c r="AD177" s="7"/>
      <c r="AE177" s="7"/>
    </row>
    <row r="178" ht="15.75" customHeight="1">
      <c r="A178" s="356"/>
      <c r="B178" s="7"/>
      <c r="C178" s="7"/>
      <c r="D178" s="7"/>
      <c r="E178" s="7"/>
      <c r="F178" s="7"/>
      <c r="G178" s="347"/>
      <c r="H178" s="347"/>
      <c r="I178" s="347"/>
      <c r="J178" s="347"/>
      <c r="K178" s="347"/>
      <c r="L178" s="7"/>
      <c r="M178" s="7"/>
      <c r="N178" s="7"/>
      <c r="O178" s="7"/>
      <c r="P178" s="7"/>
      <c r="Q178" s="7"/>
      <c r="R178" s="7"/>
      <c r="S178" s="7"/>
      <c r="T178" s="7"/>
      <c r="U178" s="7"/>
      <c r="V178" s="7"/>
      <c r="W178" s="7"/>
      <c r="X178" s="7"/>
      <c r="Y178" s="7"/>
      <c r="Z178" s="7"/>
      <c r="AA178" s="7"/>
      <c r="AB178" s="7"/>
      <c r="AC178" s="7"/>
      <c r="AD178" s="7"/>
      <c r="AE178" s="7"/>
    </row>
    <row r="179" ht="15.75" customHeight="1">
      <c r="A179" s="356"/>
      <c r="B179" s="7"/>
      <c r="C179" s="7"/>
      <c r="D179" s="7"/>
      <c r="E179" s="7"/>
      <c r="F179" s="7"/>
      <c r="G179" s="347"/>
      <c r="H179" s="347"/>
      <c r="I179" s="347"/>
      <c r="J179" s="347"/>
      <c r="K179" s="347"/>
      <c r="L179" s="7"/>
      <c r="M179" s="7"/>
      <c r="N179" s="7"/>
      <c r="O179" s="7"/>
      <c r="P179" s="7"/>
      <c r="Q179" s="7"/>
      <c r="R179" s="7"/>
      <c r="S179" s="7"/>
      <c r="T179" s="7"/>
      <c r="U179" s="7"/>
      <c r="V179" s="7"/>
      <c r="W179" s="7"/>
      <c r="X179" s="7"/>
      <c r="Y179" s="7"/>
      <c r="Z179" s="7"/>
      <c r="AA179" s="7"/>
      <c r="AB179" s="7"/>
      <c r="AC179" s="7"/>
      <c r="AD179" s="7"/>
      <c r="AE179" s="7"/>
    </row>
    <row r="180" ht="15.75" customHeight="1">
      <c r="A180" s="356"/>
      <c r="B180" s="7"/>
      <c r="C180" s="7"/>
      <c r="D180" s="7"/>
      <c r="E180" s="7"/>
      <c r="F180" s="7"/>
      <c r="G180" s="347"/>
      <c r="H180" s="347"/>
      <c r="I180" s="347"/>
      <c r="J180" s="347"/>
      <c r="K180" s="347"/>
      <c r="L180" s="7"/>
      <c r="M180" s="7"/>
      <c r="N180" s="7"/>
      <c r="O180" s="7"/>
      <c r="P180" s="7"/>
      <c r="Q180" s="7"/>
      <c r="R180" s="7"/>
      <c r="S180" s="7"/>
      <c r="T180" s="7"/>
      <c r="U180" s="7"/>
      <c r="V180" s="7"/>
      <c r="W180" s="7"/>
      <c r="X180" s="7"/>
      <c r="Y180" s="7"/>
      <c r="Z180" s="7"/>
      <c r="AA180" s="7"/>
      <c r="AB180" s="7"/>
      <c r="AC180" s="7"/>
      <c r="AD180" s="7"/>
      <c r="AE180" s="7"/>
    </row>
    <row r="181" ht="15.75" customHeight="1">
      <c r="A181" s="356"/>
      <c r="B181" s="7"/>
      <c r="C181" s="7"/>
      <c r="D181" s="7"/>
      <c r="E181" s="7"/>
      <c r="F181" s="7"/>
      <c r="G181" s="347"/>
      <c r="H181" s="347"/>
      <c r="I181" s="347"/>
      <c r="J181" s="347"/>
      <c r="K181" s="347"/>
      <c r="L181" s="7"/>
      <c r="M181" s="7"/>
      <c r="N181" s="7"/>
      <c r="O181" s="7"/>
      <c r="P181" s="7"/>
      <c r="Q181" s="7"/>
      <c r="R181" s="7"/>
      <c r="S181" s="7"/>
      <c r="T181" s="7"/>
      <c r="U181" s="7"/>
      <c r="V181" s="7"/>
      <c r="W181" s="7"/>
      <c r="X181" s="7"/>
      <c r="Y181" s="7"/>
      <c r="Z181" s="7"/>
      <c r="AA181" s="7"/>
      <c r="AB181" s="7"/>
      <c r="AC181" s="7"/>
      <c r="AD181" s="7"/>
      <c r="AE181" s="7"/>
    </row>
    <row r="182" ht="15.75" customHeight="1">
      <c r="A182" s="356"/>
      <c r="B182" s="7"/>
      <c r="C182" s="7"/>
      <c r="D182" s="7"/>
      <c r="E182" s="7"/>
      <c r="F182" s="7"/>
      <c r="G182" s="347"/>
      <c r="H182" s="347"/>
      <c r="I182" s="347"/>
      <c r="J182" s="347"/>
      <c r="K182" s="347"/>
      <c r="L182" s="7"/>
      <c r="M182" s="7"/>
      <c r="N182" s="7"/>
      <c r="O182" s="7"/>
      <c r="P182" s="7"/>
      <c r="Q182" s="7"/>
      <c r="R182" s="7"/>
      <c r="S182" s="7"/>
      <c r="T182" s="7"/>
      <c r="U182" s="7"/>
      <c r="V182" s="7"/>
      <c r="W182" s="7"/>
      <c r="X182" s="7"/>
      <c r="Y182" s="7"/>
      <c r="Z182" s="7"/>
      <c r="AA182" s="7"/>
      <c r="AB182" s="7"/>
      <c r="AC182" s="7"/>
      <c r="AD182" s="7"/>
      <c r="AE182" s="7"/>
    </row>
    <row r="183" ht="15.75" customHeight="1">
      <c r="A183" s="356"/>
      <c r="B183" s="7"/>
      <c r="C183" s="7"/>
      <c r="D183" s="7"/>
      <c r="E183" s="7"/>
      <c r="F183" s="7"/>
      <c r="G183" s="347"/>
      <c r="H183" s="347"/>
      <c r="I183" s="347"/>
      <c r="J183" s="347"/>
      <c r="K183" s="347"/>
      <c r="L183" s="7"/>
      <c r="M183" s="7"/>
      <c r="N183" s="7"/>
      <c r="O183" s="7"/>
      <c r="P183" s="7"/>
      <c r="Q183" s="7"/>
      <c r="R183" s="7"/>
      <c r="S183" s="7"/>
      <c r="T183" s="7"/>
      <c r="U183" s="7"/>
      <c r="V183" s="7"/>
      <c r="W183" s="7"/>
      <c r="X183" s="7"/>
      <c r="Y183" s="7"/>
      <c r="Z183" s="7"/>
      <c r="AA183" s="7"/>
      <c r="AB183" s="7"/>
      <c r="AC183" s="7"/>
      <c r="AD183" s="7"/>
      <c r="AE183" s="7"/>
    </row>
    <row r="184" ht="15.75" customHeight="1">
      <c r="A184" s="356"/>
      <c r="B184" s="7"/>
      <c r="C184" s="7"/>
      <c r="D184" s="7"/>
      <c r="E184" s="7"/>
      <c r="F184" s="7"/>
      <c r="G184" s="347"/>
      <c r="H184" s="347"/>
      <c r="I184" s="347"/>
      <c r="J184" s="347"/>
      <c r="K184" s="347"/>
      <c r="L184" s="7"/>
      <c r="M184" s="7"/>
      <c r="N184" s="7"/>
      <c r="O184" s="7"/>
      <c r="P184" s="7"/>
      <c r="Q184" s="7"/>
      <c r="R184" s="7"/>
      <c r="S184" s="7"/>
      <c r="T184" s="7"/>
      <c r="U184" s="7"/>
      <c r="V184" s="7"/>
      <c r="W184" s="7"/>
      <c r="X184" s="7"/>
      <c r="Y184" s="7"/>
      <c r="Z184" s="7"/>
      <c r="AA184" s="7"/>
      <c r="AB184" s="7"/>
      <c r="AC184" s="7"/>
      <c r="AD184" s="7"/>
      <c r="AE184" s="7"/>
    </row>
    <row r="185" ht="15.75" customHeight="1">
      <c r="A185" s="356"/>
      <c r="B185" s="7"/>
      <c r="C185" s="7"/>
      <c r="D185" s="7"/>
      <c r="E185" s="7"/>
      <c r="F185" s="7"/>
      <c r="G185" s="347"/>
      <c r="H185" s="347"/>
      <c r="I185" s="347"/>
      <c r="J185" s="347"/>
      <c r="K185" s="347"/>
      <c r="L185" s="7"/>
      <c r="M185" s="7"/>
      <c r="N185" s="7"/>
      <c r="O185" s="7"/>
      <c r="P185" s="7"/>
      <c r="Q185" s="7"/>
      <c r="R185" s="7"/>
      <c r="S185" s="7"/>
      <c r="T185" s="7"/>
      <c r="U185" s="7"/>
      <c r="V185" s="7"/>
      <c r="W185" s="7"/>
      <c r="X185" s="7"/>
      <c r="Y185" s="7"/>
      <c r="Z185" s="7"/>
      <c r="AA185" s="7"/>
      <c r="AB185" s="7"/>
      <c r="AC185" s="7"/>
      <c r="AD185" s="7"/>
      <c r="AE185" s="7"/>
    </row>
    <row r="186" ht="15.75" customHeight="1">
      <c r="A186" s="356"/>
      <c r="B186" s="7"/>
      <c r="C186" s="7"/>
      <c r="D186" s="7"/>
      <c r="E186" s="7"/>
      <c r="F186" s="7"/>
      <c r="G186" s="347"/>
      <c r="H186" s="347"/>
      <c r="I186" s="347"/>
      <c r="J186" s="347"/>
      <c r="K186" s="347"/>
      <c r="L186" s="7"/>
      <c r="M186" s="7"/>
      <c r="N186" s="7"/>
      <c r="O186" s="7"/>
      <c r="P186" s="7"/>
      <c r="Q186" s="7"/>
      <c r="R186" s="7"/>
      <c r="S186" s="7"/>
      <c r="T186" s="7"/>
      <c r="U186" s="7"/>
      <c r="V186" s="7"/>
      <c r="W186" s="7"/>
      <c r="X186" s="7"/>
      <c r="Y186" s="7"/>
      <c r="Z186" s="7"/>
      <c r="AA186" s="7"/>
      <c r="AB186" s="7"/>
      <c r="AC186" s="7"/>
      <c r="AD186" s="7"/>
      <c r="AE186" s="7"/>
    </row>
    <row r="187" ht="15.75" customHeight="1">
      <c r="A187" s="356"/>
      <c r="B187" s="7"/>
      <c r="C187" s="7"/>
      <c r="D187" s="7"/>
      <c r="E187" s="7"/>
      <c r="F187" s="7"/>
      <c r="G187" s="347"/>
      <c r="H187" s="347"/>
      <c r="I187" s="347"/>
      <c r="J187" s="347"/>
      <c r="K187" s="347"/>
      <c r="L187" s="7"/>
      <c r="M187" s="7"/>
      <c r="N187" s="7"/>
      <c r="O187" s="7"/>
      <c r="P187" s="7"/>
      <c r="Q187" s="7"/>
      <c r="R187" s="7"/>
      <c r="S187" s="7"/>
      <c r="T187" s="7"/>
      <c r="U187" s="7"/>
      <c r="V187" s="7"/>
      <c r="W187" s="7"/>
      <c r="X187" s="7"/>
      <c r="Y187" s="7"/>
      <c r="Z187" s="7"/>
      <c r="AA187" s="7"/>
      <c r="AB187" s="7"/>
      <c r="AC187" s="7"/>
      <c r="AD187" s="7"/>
      <c r="AE187" s="7"/>
    </row>
    <row r="188" ht="15.75" customHeight="1">
      <c r="A188" s="356"/>
      <c r="B188" s="7"/>
      <c r="C188" s="7"/>
      <c r="D188" s="7"/>
      <c r="E188" s="7"/>
      <c r="F188" s="7"/>
      <c r="G188" s="347"/>
      <c r="H188" s="347"/>
      <c r="I188" s="347"/>
      <c r="J188" s="347"/>
      <c r="K188" s="347"/>
      <c r="L188" s="7"/>
      <c r="M188" s="7"/>
      <c r="N188" s="7"/>
      <c r="O188" s="7"/>
      <c r="P188" s="7"/>
      <c r="Q188" s="7"/>
      <c r="R188" s="7"/>
      <c r="S188" s="7"/>
      <c r="T188" s="7"/>
      <c r="U188" s="7"/>
      <c r="V188" s="7"/>
      <c r="W188" s="7"/>
      <c r="X188" s="7"/>
      <c r="Y188" s="7"/>
      <c r="Z188" s="7"/>
      <c r="AA188" s="7"/>
      <c r="AB188" s="7"/>
      <c r="AC188" s="7"/>
      <c r="AD188" s="7"/>
      <c r="AE188" s="7"/>
    </row>
    <row r="189" ht="15.75" customHeight="1">
      <c r="A189" s="356"/>
      <c r="B189" s="7"/>
      <c r="C189" s="7"/>
      <c r="D189" s="7"/>
      <c r="E189" s="7"/>
      <c r="F189" s="7"/>
      <c r="G189" s="347"/>
      <c r="H189" s="347"/>
      <c r="I189" s="347"/>
      <c r="J189" s="347"/>
      <c r="K189" s="347"/>
      <c r="L189" s="7"/>
      <c r="M189" s="7"/>
      <c r="N189" s="7"/>
      <c r="O189" s="7"/>
      <c r="P189" s="7"/>
      <c r="Q189" s="7"/>
      <c r="R189" s="7"/>
      <c r="S189" s="7"/>
      <c r="T189" s="7"/>
      <c r="U189" s="7"/>
      <c r="V189" s="7"/>
      <c r="W189" s="7"/>
      <c r="X189" s="7"/>
      <c r="Y189" s="7"/>
      <c r="Z189" s="7"/>
      <c r="AA189" s="7"/>
      <c r="AB189" s="7"/>
      <c r="AC189" s="7"/>
      <c r="AD189" s="7"/>
      <c r="AE189" s="7"/>
    </row>
    <row r="190" ht="15.75" customHeight="1">
      <c r="A190" s="356"/>
      <c r="B190" s="7"/>
      <c r="C190" s="7"/>
      <c r="D190" s="7"/>
      <c r="E190" s="7"/>
      <c r="F190" s="7"/>
      <c r="G190" s="347"/>
      <c r="H190" s="347"/>
      <c r="I190" s="347"/>
      <c r="J190" s="347"/>
      <c r="K190" s="347"/>
      <c r="L190" s="7"/>
      <c r="M190" s="7"/>
      <c r="N190" s="7"/>
      <c r="O190" s="7"/>
      <c r="P190" s="7"/>
      <c r="Q190" s="7"/>
      <c r="R190" s="7"/>
      <c r="S190" s="7"/>
      <c r="T190" s="7"/>
      <c r="U190" s="7"/>
      <c r="V190" s="7"/>
      <c r="W190" s="7"/>
      <c r="X190" s="7"/>
      <c r="Y190" s="7"/>
      <c r="Z190" s="7"/>
      <c r="AA190" s="7"/>
      <c r="AB190" s="7"/>
      <c r="AC190" s="7"/>
      <c r="AD190" s="7"/>
      <c r="AE190" s="7"/>
    </row>
    <row r="191" ht="15.75" customHeight="1">
      <c r="A191" s="356"/>
      <c r="B191" s="7"/>
      <c r="C191" s="7"/>
      <c r="D191" s="7"/>
      <c r="E191" s="7"/>
      <c r="F191" s="7"/>
      <c r="G191" s="347"/>
      <c r="H191" s="347"/>
      <c r="I191" s="347"/>
      <c r="J191" s="347"/>
      <c r="K191" s="347"/>
      <c r="L191" s="7"/>
      <c r="M191" s="7"/>
      <c r="N191" s="7"/>
      <c r="O191" s="7"/>
      <c r="P191" s="7"/>
      <c r="Q191" s="7"/>
      <c r="R191" s="7"/>
      <c r="S191" s="7"/>
      <c r="T191" s="7"/>
      <c r="U191" s="7"/>
      <c r="V191" s="7"/>
      <c r="W191" s="7"/>
      <c r="X191" s="7"/>
      <c r="Y191" s="7"/>
      <c r="Z191" s="7"/>
      <c r="AA191" s="7"/>
      <c r="AB191" s="7"/>
      <c r="AC191" s="7"/>
      <c r="AD191" s="7"/>
      <c r="AE191" s="7"/>
    </row>
    <row r="192" ht="15.75" customHeight="1">
      <c r="A192" s="356"/>
      <c r="B192" s="7"/>
      <c r="C192" s="7"/>
      <c r="D192" s="7"/>
      <c r="E192" s="7"/>
      <c r="F192" s="7"/>
      <c r="G192" s="347"/>
      <c r="H192" s="347"/>
      <c r="I192" s="347"/>
      <c r="J192" s="347"/>
      <c r="K192" s="347"/>
      <c r="L192" s="7"/>
      <c r="M192" s="7"/>
      <c r="N192" s="7"/>
      <c r="O192" s="7"/>
      <c r="P192" s="7"/>
      <c r="Q192" s="7"/>
      <c r="R192" s="7"/>
      <c r="S192" s="7"/>
      <c r="T192" s="7"/>
      <c r="U192" s="7"/>
      <c r="V192" s="7"/>
      <c r="W192" s="7"/>
      <c r="X192" s="7"/>
      <c r="Y192" s="7"/>
      <c r="Z192" s="7"/>
      <c r="AA192" s="7"/>
      <c r="AB192" s="7"/>
      <c r="AC192" s="7"/>
      <c r="AD192" s="7"/>
      <c r="AE192" s="7"/>
    </row>
    <row r="193" ht="15.75" customHeight="1">
      <c r="A193" s="356"/>
      <c r="B193" s="7"/>
      <c r="C193" s="7"/>
      <c r="D193" s="7"/>
      <c r="E193" s="7"/>
      <c r="F193" s="7"/>
      <c r="G193" s="347"/>
      <c r="H193" s="347"/>
      <c r="I193" s="347"/>
      <c r="J193" s="347"/>
      <c r="K193" s="347"/>
      <c r="L193" s="7"/>
      <c r="M193" s="7"/>
      <c r="N193" s="7"/>
      <c r="O193" s="7"/>
      <c r="P193" s="7"/>
      <c r="Q193" s="7"/>
      <c r="R193" s="7"/>
      <c r="S193" s="7"/>
      <c r="T193" s="7"/>
      <c r="U193" s="7"/>
      <c r="V193" s="7"/>
      <c r="W193" s="7"/>
      <c r="X193" s="7"/>
      <c r="Y193" s="7"/>
      <c r="Z193" s="7"/>
      <c r="AA193" s="7"/>
      <c r="AB193" s="7"/>
      <c r="AC193" s="7"/>
      <c r="AD193" s="7"/>
      <c r="AE193" s="7"/>
    </row>
    <row r="194" ht="15.75" customHeight="1">
      <c r="A194" s="356"/>
      <c r="B194" s="7"/>
      <c r="C194" s="7"/>
      <c r="D194" s="7"/>
      <c r="E194" s="7"/>
      <c r="F194" s="7"/>
      <c r="G194" s="347"/>
      <c r="H194" s="347"/>
      <c r="I194" s="347"/>
      <c r="J194" s="347"/>
      <c r="K194" s="347"/>
      <c r="L194" s="7"/>
      <c r="M194" s="7"/>
      <c r="N194" s="7"/>
      <c r="O194" s="7"/>
      <c r="P194" s="7"/>
      <c r="Q194" s="7"/>
      <c r="R194" s="7"/>
      <c r="S194" s="7"/>
      <c r="T194" s="7"/>
      <c r="U194" s="7"/>
      <c r="V194" s="7"/>
      <c r="W194" s="7"/>
      <c r="X194" s="7"/>
      <c r="Y194" s="7"/>
      <c r="Z194" s="7"/>
      <c r="AA194" s="7"/>
      <c r="AB194" s="7"/>
      <c r="AC194" s="7"/>
      <c r="AD194" s="7"/>
      <c r="AE194" s="7"/>
    </row>
    <row r="195" ht="15.75" customHeight="1">
      <c r="A195" s="356"/>
      <c r="B195" s="7"/>
      <c r="C195" s="7"/>
      <c r="D195" s="7"/>
      <c r="E195" s="7"/>
      <c r="F195" s="7"/>
      <c r="G195" s="347"/>
      <c r="H195" s="347"/>
      <c r="I195" s="347"/>
      <c r="J195" s="347"/>
      <c r="K195" s="347"/>
      <c r="L195" s="7"/>
      <c r="M195" s="7"/>
      <c r="N195" s="7"/>
      <c r="O195" s="7"/>
      <c r="P195" s="7"/>
      <c r="Q195" s="7"/>
      <c r="R195" s="7"/>
      <c r="S195" s="7"/>
      <c r="T195" s="7"/>
      <c r="U195" s="7"/>
      <c r="V195" s="7"/>
      <c r="W195" s="7"/>
      <c r="X195" s="7"/>
      <c r="Y195" s="7"/>
      <c r="Z195" s="7"/>
      <c r="AA195" s="7"/>
      <c r="AB195" s="7"/>
      <c r="AC195" s="7"/>
      <c r="AD195" s="7"/>
      <c r="AE195" s="7"/>
    </row>
    <row r="196" ht="15.75" customHeight="1">
      <c r="A196" s="356"/>
      <c r="B196" s="7"/>
      <c r="C196" s="7"/>
      <c r="D196" s="7"/>
      <c r="E196" s="7"/>
      <c r="F196" s="7"/>
      <c r="G196" s="347"/>
      <c r="H196" s="347"/>
      <c r="I196" s="347"/>
      <c r="J196" s="347"/>
      <c r="K196" s="347"/>
      <c r="L196" s="7"/>
      <c r="M196" s="7"/>
      <c r="N196" s="7"/>
      <c r="O196" s="7"/>
      <c r="P196" s="7"/>
      <c r="Q196" s="7"/>
      <c r="R196" s="7"/>
      <c r="S196" s="7"/>
      <c r="T196" s="7"/>
      <c r="U196" s="7"/>
      <c r="V196" s="7"/>
      <c r="W196" s="7"/>
      <c r="X196" s="7"/>
      <c r="Y196" s="7"/>
      <c r="Z196" s="7"/>
      <c r="AA196" s="7"/>
      <c r="AB196" s="7"/>
      <c r="AC196" s="7"/>
      <c r="AD196" s="7"/>
      <c r="AE196" s="7"/>
    </row>
    <row r="197" ht="15.75" customHeight="1">
      <c r="A197" s="356"/>
      <c r="B197" s="7"/>
      <c r="C197" s="7"/>
      <c r="D197" s="7"/>
      <c r="E197" s="7"/>
      <c r="F197" s="7"/>
      <c r="G197" s="347"/>
      <c r="H197" s="347"/>
      <c r="I197" s="347"/>
      <c r="J197" s="347"/>
      <c r="K197" s="347"/>
      <c r="L197" s="7"/>
      <c r="M197" s="7"/>
      <c r="N197" s="7"/>
      <c r="O197" s="7"/>
      <c r="P197" s="7"/>
      <c r="Q197" s="7"/>
      <c r="R197" s="7"/>
      <c r="S197" s="7"/>
      <c r="T197" s="7"/>
      <c r="U197" s="7"/>
      <c r="V197" s="7"/>
      <c r="W197" s="7"/>
      <c r="X197" s="7"/>
      <c r="Y197" s="7"/>
      <c r="Z197" s="7"/>
      <c r="AA197" s="7"/>
      <c r="AB197" s="7"/>
      <c r="AC197" s="7"/>
      <c r="AD197" s="7"/>
      <c r="AE197" s="7"/>
    </row>
    <row r="198" ht="15.75" customHeight="1">
      <c r="A198" s="356"/>
      <c r="B198" s="7"/>
      <c r="C198" s="7"/>
      <c r="D198" s="7"/>
      <c r="E198" s="7"/>
      <c r="F198" s="7"/>
      <c r="G198" s="347"/>
      <c r="H198" s="347"/>
      <c r="I198" s="347"/>
      <c r="J198" s="347"/>
      <c r="K198" s="347"/>
      <c r="L198" s="7"/>
      <c r="M198" s="7"/>
      <c r="N198" s="7"/>
      <c r="O198" s="7"/>
      <c r="P198" s="7"/>
      <c r="Q198" s="7"/>
      <c r="R198" s="7"/>
      <c r="S198" s="7"/>
      <c r="T198" s="7"/>
      <c r="U198" s="7"/>
      <c r="V198" s="7"/>
      <c r="W198" s="7"/>
      <c r="X198" s="7"/>
      <c r="Y198" s="7"/>
      <c r="Z198" s="7"/>
      <c r="AA198" s="7"/>
      <c r="AB198" s="7"/>
      <c r="AC198" s="7"/>
      <c r="AD198" s="7"/>
      <c r="AE198" s="7"/>
    </row>
    <row r="199" ht="15.75" customHeight="1">
      <c r="A199" s="356"/>
      <c r="B199" s="7"/>
      <c r="C199" s="7"/>
      <c r="D199" s="7"/>
      <c r="E199" s="7"/>
      <c r="F199" s="7"/>
      <c r="G199" s="347"/>
      <c r="H199" s="347"/>
      <c r="I199" s="347"/>
      <c r="J199" s="347"/>
      <c r="K199" s="347"/>
      <c r="L199" s="7"/>
      <c r="M199" s="7"/>
      <c r="N199" s="7"/>
      <c r="O199" s="7"/>
      <c r="P199" s="7"/>
      <c r="Q199" s="7"/>
      <c r="R199" s="7"/>
      <c r="S199" s="7"/>
      <c r="T199" s="7"/>
      <c r="U199" s="7"/>
      <c r="V199" s="7"/>
      <c r="W199" s="7"/>
      <c r="X199" s="7"/>
      <c r="Y199" s="7"/>
      <c r="Z199" s="7"/>
      <c r="AA199" s="7"/>
      <c r="AB199" s="7"/>
      <c r="AC199" s="7"/>
      <c r="AD199" s="7"/>
      <c r="AE199" s="7"/>
    </row>
    <row r="200" ht="15.75" customHeight="1">
      <c r="A200" s="356"/>
      <c r="B200" s="7"/>
      <c r="C200" s="7"/>
      <c r="D200" s="7"/>
      <c r="E200" s="7"/>
      <c r="F200" s="7"/>
      <c r="G200" s="347"/>
      <c r="H200" s="347"/>
      <c r="I200" s="347"/>
      <c r="J200" s="347"/>
      <c r="K200" s="347"/>
      <c r="L200" s="7"/>
      <c r="M200" s="7"/>
      <c r="N200" s="7"/>
      <c r="O200" s="7"/>
      <c r="P200" s="7"/>
      <c r="Q200" s="7"/>
      <c r="R200" s="7"/>
      <c r="S200" s="7"/>
      <c r="T200" s="7"/>
      <c r="U200" s="7"/>
      <c r="V200" s="7"/>
      <c r="W200" s="7"/>
      <c r="X200" s="7"/>
      <c r="Y200" s="7"/>
      <c r="Z200" s="7"/>
      <c r="AA200" s="7"/>
      <c r="AB200" s="7"/>
      <c r="AC200" s="7"/>
      <c r="AD200" s="7"/>
      <c r="AE200" s="7"/>
    </row>
    <row r="201" ht="15.75" customHeight="1">
      <c r="A201" s="356"/>
      <c r="B201" s="7"/>
      <c r="C201" s="7"/>
      <c r="D201" s="7"/>
      <c r="E201" s="7"/>
      <c r="F201" s="7"/>
      <c r="G201" s="347"/>
      <c r="H201" s="347"/>
      <c r="I201" s="347"/>
      <c r="J201" s="347"/>
      <c r="K201" s="347"/>
      <c r="L201" s="7"/>
      <c r="M201" s="7"/>
      <c r="N201" s="7"/>
      <c r="O201" s="7"/>
      <c r="P201" s="7"/>
      <c r="Q201" s="7"/>
      <c r="R201" s="7"/>
      <c r="S201" s="7"/>
      <c r="T201" s="7"/>
      <c r="U201" s="7"/>
      <c r="V201" s="7"/>
      <c r="W201" s="7"/>
      <c r="X201" s="7"/>
      <c r="Y201" s="7"/>
      <c r="Z201" s="7"/>
      <c r="AA201" s="7"/>
      <c r="AB201" s="7"/>
      <c r="AC201" s="7"/>
      <c r="AD201" s="7"/>
      <c r="AE201" s="7"/>
    </row>
    <row r="202" ht="15.75" customHeight="1">
      <c r="A202" s="356"/>
      <c r="B202" s="7"/>
      <c r="C202" s="7"/>
      <c r="D202" s="7"/>
      <c r="E202" s="7"/>
      <c r="F202" s="7"/>
      <c r="G202" s="347"/>
      <c r="H202" s="347"/>
      <c r="I202" s="347"/>
      <c r="J202" s="347"/>
      <c r="K202" s="347"/>
      <c r="L202" s="7"/>
      <c r="M202" s="7"/>
      <c r="N202" s="7"/>
      <c r="O202" s="7"/>
      <c r="P202" s="7"/>
      <c r="Q202" s="7"/>
      <c r="R202" s="7"/>
      <c r="S202" s="7"/>
      <c r="T202" s="7"/>
      <c r="U202" s="7"/>
      <c r="V202" s="7"/>
      <c r="W202" s="7"/>
      <c r="X202" s="7"/>
      <c r="Y202" s="7"/>
      <c r="Z202" s="7"/>
      <c r="AA202" s="7"/>
      <c r="AB202" s="7"/>
      <c r="AC202" s="7"/>
      <c r="AD202" s="7"/>
      <c r="AE202" s="7"/>
    </row>
    <row r="203" ht="15.75" customHeight="1">
      <c r="A203" s="356"/>
      <c r="B203" s="7"/>
      <c r="C203" s="7"/>
      <c r="D203" s="7"/>
      <c r="E203" s="7"/>
      <c r="F203" s="7"/>
      <c r="G203" s="347"/>
      <c r="H203" s="347"/>
      <c r="I203" s="347"/>
      <c r="J203" s="347"/>
      <c r="K203" s="347"/>
      <c r="L203" s="7"/>
      <c r="M203" s="7"/>
      <c r="N203" s="7"/>
      <c r="O203" s="7"/>
      <c r="P203" s="7"/>
      <c r="Q203" s="7"/>
      <c r="R203" s="7"/>
      <c r="S203" s="7"/>
      <c r="T203" s="7"/>
      <c r="U203" s="7"/>
      <c r="V203" s="7"/>
      <c r="W203" s="7"/>
      <c r="X203" s="7"/>
      <c r="Y203" s="7"/>
      <c r="Z203" s="7"/>
      <c r="AA203" s="7"/>
      <c r="AB203" s="7"/>
      <c r="AC203" s="7"/>
      <c r="AD203" s="7"/>
      <c r="AE203" s="7"/>
    </row>
    <row r="204" ht="15.75" customHeight="1">
      <c r="A204" s="356"/>
      <c r="B204" s="7"/>
      <c r="C204" s="7"/>
      <c r="D204" s="7"/>
      <c r="E204" s="7"/>
      <c r="F204" s="7"/>
      <c r="G204" s="347"/>
      <c r="H204" s="347"/>
      <c r="I204" s="347"/>
      <c r="J204" s="347"/>
      <c r="K204" s="347"/>
      <c r="L204" s="7"/>
      <c r="M204" s="7"/>
      <c r="N204" s="7"/>
      <c r="O204" s="7"/>
      <c r="P204" s="7"/>
      <c r="Q204" s="7"/>
      <c r="R204" s="7"/>
      <c r="S204" s="7"/>
      <c r="T204" s="7"/>
      <c r="U204" s="7"/>
      <c r="V204" s="7"/>
      <c r="W204" s="7"/>
      <c r="X204" s="7"/>
      <c r="Y204" s="7"/>
      <c r="Z204" s="7"/>
      <c r="AA204" s="7"/>
      <c r="AB204" s="7"/>
      <c r="AC204" s="7"/>
      <c r="AD204" s="7"/>
      <c r="AE204" s="7"/>
    </row>
    <row r="205" ht="15.75" customHeight="1">
      <c r="A205" s="356"/>
      <c r="B205" s="7"/>
      <c r="C205" s="7"/>
      <c r="D205" s="7"/>
      <c r="E205" s="7"/>
      <c r="F205" s="7"/>
      <c r="G205" s="347"/>
      <c r="H205" s="347"/>
      <c r="I205" s="347"/>
      <c r="J205" s="347"/>
      <c r="K205" s="347"/>
      <c r="L205" s="7"/>
      <c r="M205" s="7"/>
      <c r="N205" s="7"/>
      <c r="O205" s="7"/>
      <c r="P205" s="7"/>
      <c r="Q205" s="7"/>
      <c r="R205" s="7"/>
      <c r="S205" s="7"/>
      <c r="T205" s="7"/>
      <c r="U205" s="7"/>
      <c r="V205" s="7"/>
      <c r="W205" s="7"/>
      <c r="X205" s="7"/>
      <c r="Y205" s="7"/>
      <c r="Z205" s="7"/>
      <c r="AA205" s="7"/>
      <c r="AB205" s="7"/>
      <c r="AC205" s="7"/>
      <c r="AD205" s="7"/>
      <c r="AE205" s="7"/>
    </row>
    <row r="206" ht="15.75" customHeight="1">
      <c r="A206" s="356"/>
      <c r="B206" s="7"/>
      <c r="C206" s="7"/>
      <c r="D206" s="7"/>
      <c r="E206" s="7"/>
      <c r="F206" s="7"/>
      <c r="G206" s="347"/>
      <c r="H206" s="347"/>
      <c r="I206" s="347"/>
      <c r="J206" s="347"/>
      <c r="K206" s="347"/>
      <c r="L206" s="7"/>
      <c r="M206" s="7"/>
      <c r="N206" s="7"/>
      <c r="O206" s="7"/>
      <c r="P206" s="7"/>
      <c r="Q206" s="7"/>
      <c r="R206" s="7"/>
      <c r="S206" s="7"/>
      <c r="T206" s="7"/>
      <c r="U206" s="7"/>
      <c r="V206" s="7"/>
      <c r="W206" s="7"/>
      <c r="X206" s="7"/>
      <c r="Y206" s="7"/>
      <c r="Z206" s="7"/>
      <c r="AA206" s="7"/>
      <c r="AB206" s="7"/>
      <c r="AC206" s="7"/>
      <c r="AD206" s="7"/>
      <c r="AE206" s="7"/>
    </row>
    <row r="207" ht="15.75" customHeight="1">
      <c r="A207" s="356"/>
      <c r="B207" s="7"/>
      <c r="C207" s="7"/>
      <c r="D207" s="7"/>
      <c r="E207" s="7"/>
      <c r="F207" s="7"/>
      <c r="G207" s="347"/>
      <c r="H207" s="347"/>
      <c r="I207" s="347"/>
      <c r="J207" s="347"/>
      <c r="K207" s="347"/>
      <c r="L207" s="7"/>
      <c r="M207" s="7"/>
      <c r="N207" s="7"/>
      <c r="O207" s="7"/>
      <c r="P207" s="7"/>
      <c r="Q207" s="7"/>
      <c r="R207" s="7"/>
      <c r="S207" s="7"/>
      <c r="T207" s="7"/>
      <c r="U207" s="7"/>
      <c r="V207" s="7"/>
      <c r="W207" s="7"/>
      <c r="X207" s="7"/>
      <c r="Y207" s="7"/>
      <c r="Z207" s="7"/>
      <c r="AA207" s="7"/>
      <c r="AB207" s="7"/>
      <c r="AC207" s="7"/>
      <c r="AD207" s="7"/>
      <c r="AE207" s="7"/>
    </row>
    <row r="208" ht="15.75" customHeight="1">
      <c r="A208" s="356"/>
      <c r="B208" s="7"/>
      <c r="C208" s="7"/>
      <c r="D208" s="7"/>
      <c r="E208" s="7"/>
      <c r="F208" s="7"/>
      <c r="G208" s="347"/>
      <c r="H208" s="347"/>
      <c r="I208" s="347"/>
      <c r="J208" s="347"/>
      <c r="K208" s="347"/>
      <c r="L208" s="7"/>
      <c r="M208" s="7"/>
      <c r="N208" s="7"/>
      <c r="O208" s="7"/>
      <c r="P208" s="7"/>
      <c r="Q208" s="7"/>
      <c r="R208" s="7"/>
      <c r="S208" s="7"/>
      <c r="T208" s="7"/>
      <c r="U208" s="7"/>
      <c r="V208" s="7"/>
      <c r="W208" s="7"/>
      <c r="X208" s="7"/>
      <c r="Y208" s="7"/>
      <c r="Z208" s="7"/>
      <c r="AA208" s="7"/>
      <c r="AB208" s="7"/>
      <c r="AC208" s="7"/>
      <c r="AD208" s="7"/>
      <c r="AE208" s="7"/>
    </row>
    <row r="209" ht="15.75" customHeight="1">
      <c r="A209" s="356"/>
      <c r="B209" s="7"/>
      <c r="C209" s="7"/>
      <c r="D209" s="7"/>
      <c r="E209" s="7"/>
      <c r="F209" s="7"/>
      <c r="G209" s="347"/>
      <c r="H209" s="347"/>
      <c r="I209" s="347"/>
      <c r="J209" s="347"/>
      <c r="K209" s="347"/>
      <c r="L209" s="7"/>
      <c r="M209" s="7"/>
      <c r="N209" s="7"/>
      <c r="O209" s="7"/>
      <c r="P209" s="7"/>
      <c r="Q209" s="7"/>
      <c r="R209" s="7"/>
      <c r="S209" s="7"/>
      <c r="T209" s="7"/>
      <c r="U209" s="7"/>
      <c r="V209" s="7"/>
      <c r="W209" s="7"/>
      <c r="X209" s="7"/>
      <c r="Y209" s="7"/>
      <c r="Z209" s="7"/>
      <c r="AA209" s="7"/>
      <c r="AB209" s="7"/>
      <c r="AC209" s="7"/>
      <c r="AD209" s="7"/>
      <c r="AE209" s="7"/>
    </row>
    <row r="210" ht="15.75" customHeight="1">
      <c r="A210" s="356"/>
      <c r="B210" s="7"/>
      <c r="C210" s="7"/>
      <c r="D210" s="7"/>
      <c r="E210" s="7"/>
      <c r="F210" s="7"/>
      <c r="G210" s="347"/>
      <c r="H210" s="347"/>
      <c r="I210" s="347"/>
      <c r="J210" s="347"/>
      <c r="K210" s="347"/>
      <c r="L210" s="7"/>
      <c r="M210" s="7"/>
      <c r="N210" s="7"/>
      <c r="O210" s="7"/>
      <c r="P210" s="7"/>
      <c r="Q210" s="7"/>
      <c r="R210" s="7"/>
      <c r="S210" s="7"/>
      <c r="T210" s="7"/>
      <c r="U210" s="7"/>
      <c r="V210" s="7"/>
      <c r="W210" s="7"/>
      <c r="X210" s="7"/>
      <c r="Y210" s="7"/>
      <c r="Z210" s="7"/>
      <c r="AA210" s="7"/>
      <c r="AB210" s="7"/>
      <c r="AC210" s="7"/>
      <c r="AD210" s="7"/>
      <c r="AE210" s="7"/>
    </row>
    <row r="211" ht="15.75" customHeight="1">
      <c r="A211" s="356"/>
      <c r="B211" s="7"/>
      <c r="C211" s="7"/>
      <c r="D211" s="7"/>
      <c r="E211" s="7"/>
      <c r="F211" s="7"/>
      <c r="G211" s="347"/>
      <c r="H211" s="347"/>
      <c r="I211" s="347"/>
      <c r="J211" s="347"/>
      <c r="K211" s="347"/>
      <c r="L211" s="7"/>
      <c r="M211" s="7"/>
      <c r="N211" s="7"/>
      <c r="O211" s="7"/>
      <c r="P211" s="7"/>
      <c r="Q211" s="7"/>
      <c r="R211" s="7"/>
      <c r="S211" s="7"/>
      <c r="T211" s="7"/>
      <c r="U211" s="7"/>
      <c r="V211" s="7"/>
      <c r="W211" s="7"/>
      <c r="X211" s="7"/>
      <c r="Y211" s="7"/>
      <c r="Z211" s="7"/>
      <c r="AA211" s="7"/>
      <c r="AB211" s="7"/>
      <c r="AC211" s="7"/>
      <c r="AD211" s="7"/>
      <c r="AE211" s="7"/>
    </row>
    <row r="212" ht="15.75" customHeight="1">
      <c r="A212" s="356"/>
      <c r="B212" s="7"/>
      <c r="C212" s="7"/>
      <c r="D212" s="7"/>
      <c r="E212" s="7"/>
      <c r="F212" s="7"/>
      <c r="G212" s="347"/>
      <c r="H212" s="347"/>
      <c r="I212" s="347"/>
      <c r="J212" s="347"/>
      <c r="K212" s="347"/>
      <c r="L212" s="7"/>
      <c r="M212" s="7"/>
      <c r="N212" s="7"/>
      <c r="O212" s="7"/>
      <c r="P212" s="7"/>
      <c r="Q212" s="7"/>
      <c r="R212" s="7"/>
      <c r="S212" s="7"/>
      <c r="T212" s="7"/>
      <c r="U212" s="7"/>
      <c r="V212" s="7"/>
      <c r="W212" s="7"/>
      <c r="X212" s="7"/>
      <c r="Y212" s="7"/>
      <c r="Z212" s="7"/>
      <c r="AA212" s="7"/>
      <c r="AB212" s="7"/>
      <c r="AC212" s="7"/>
      <c r="AD212" s="7"/>
      <c r="AE212" s="7"/>
    </row>
    <row r="213" ht="15.75" customHeight="1">
      <c r="A213" s="356"/>
      <c r="B213" s="7"/>
      <c r="C213" s="7"/>
      <c r="D213" s="7"/>
      <c r="E213" s="7"/>
      <c r="F213" s="7"/>
      <c r="G213" s="347"/>
      <c r="H213" s="347"/>
      <c r="I213" s="347"/>
      <c r="J213" s="347"/>
      <c r="K213" s="347"/>
      <c r="L213" s="7"/>
      <c r="M213" s="7"/>
      <c r="N213" s="7"/>
      <c r="O213" s="7"/>
      <c r="P213" s="7"/>
      <c r="Q213" s="7"/>
      <c r="R213" s="7"/>
      <c r="S213" s="7"/>
      <c r="T213" s="7"/>
      <c r="U213" s="7"/>
      <c r="V213" s="7"/>
      <c r="W213" s="7"/>
      <c r="X213" s="7"/>
      <c r="Y213" s="7"/>
      <c r="Z213" s="7"/>
      <c r="AA213" s="7"/>
      <c r="AB213" s="7"/>
      <c r="AC213" s="7"/>
      <c r="AD213" s="7"/>
      <c r="AE213" s="7"/>
    </row>
    <row r="214" ht="15.75" customHeight="1">
      <c r="A214" s="356"/>
      <c r="B214" s="7"/>
      <c r="C214" s="7"/>
      <c r="D214" s="7"/>
      <c r="E214" s="7"/>
      <c r="F214" s="7"/>
      <c r="G214" s="347"/>
      <c r="H214" s="347"/>
      <c r="I214" s="347"/>
      <c r="J214" s="347"/>
      <c r="K214" s="347"/>
      <c r="L214" s="7"/>
      <c r="M214" s="7"/>
      <c r="N214" s="7"/>
      <c r="O214" s="7"/>
      <c r="P214" s="7"/>
      <c r="Q214" s="7"/>
      <c r="R214" s="7"/>
      <c r="S214" s="7"/>
      <c r="T214" s="7"/>
      <c r="U214" s="7"/>
      <c r="V214" s="7"/>
      <c r="W214" s="7"/>
      <c r="X214" s="7"/>
      <c r="Y214" s="7"/>
      <c r="Z214" s="7"/>
      <c r="AA214" s="7"/>
      <c r="AB214" s="7"/>
      <c r="AC214" s="7"/>
      <c r="AD214" s="7"/>
      <c r="AE214" s="7"/>
    </row>
    <row r="215" ht="15.75" customHeight="1">
      <c r="A215" s="356"/>
      <c r="B215" s="7"/>
      <c r="C215" s="7"/>
      <c r="D215" s="7"/>
      <c r="E215" s="7"/>
      <c r="F215" s="7"/>
      <c r="G215" s="347"/>
      <c r="H215" s="347"/>
      <c r="I215" s="347"/>
      <c r="J215" s="347"/>
      <c r="K215" s="347"/>
      <c r="L215" s="7"/>
      <c r="M215" s="7"/>
      <c r="N215" s="7"/>
      <c r="O215" s="7"/>
      <c r="P215" s="7"/>
      <c r="Q215" s="7"/>
      <c r="R215" s="7"/>
      <c r="S215" s="7"/>
      <c r="T215" s="7"/>
      <c r="U215" s="7"/>
      <c r="V215" s="7"/>
      <c r="W215" s="7"/>
      <c r="X215" s="7"/>
      <c r="Y215" s="7"/>
      <c r="Z215" s="7"/>
      <c r="AA215" s="7"/>
      <c r="AB215" s="7"/>
      <c r="AC215" s="7"/>
      <c r="AD215" s="7"/>
      <c r="AE215" s="7"/>
    </row>
    <row r="216" ht="15.75" customHeight="1">
      <c r="A216" s="356"/>
      <c r="B216" s="7"/>
      <c r="C216" s="7"/>
      <c r="D216" s="7"/>
      <c r="E216" s="7"/>
      <c r="F216" s="7"/>
      <c r="G216" s="347"/>
      <c r="H216" s="347"/>
      <c r="I216" s="347"/>
      <c r="J216" s="347"/>
      <c r="K216" s="347"/>
      <c r="L216" s="7"/>
      <c r="M216" s="7"/>
      <c r="N216" s="7"/>
      <c r="O216" s="7"/>
      <c r="P216" s="7"/>
      <c r="Q216" s="7"/>
      <c r="R216" s="7"/>
      <c r="S216" s="7"/>
      <c r="T216" s="7"/>
      <c r="U216" s="7"/>
      <c r="V216" s="7"/>
      <c r="W216" s="7"/>
      <c r="X216" s="7"/>
      <c r="Y216" s="7"/>
      <c r="Z216" s="7"/>
      <c r="AA216" s="7"/>
      <c r="AB216" s="7"/>
      <c r="AC216" s="7"/>
      <c r="AD216" s="7"/>
      <c r="AE216" s="7"/>
    </row>
    <row r="217" ht="15.75" customHeight="1">
      <c r="A217" s="356"/>
      <c r="B217" s="7"/>
      <c r="C217" s="7"/>
      <c r="D217" s="7"/>
      <c r="E217" s="7"/>
      <c r="F217" s="7"/>
      <c r="G217" s="347"/>
      <c r="H217" s="347"/>
      <c r="I217" s="347"/>
      <c r="J217" s="347"/>
      <c r="K217" s="347"/>
      <c r="L217" s="7"/>
      <c r="M217" s="7"/>
      <c r="N217" s="7"/>
      <c r="O217" s="7"/>
      <c r="P217" s="7"/>
      <c r="Q217" s="7"/>
      <c r="R217" s="7"/>
      <c r="S217" s="7"/>
      <c r="T217" s="7"/>
      <c r="U217" s="7"/>
      <c r="V217" s="7"/>
      <c r="W217" s="7"/>
      <c r="X217" s="7"/>
      <c r="Y217" s="7"/>
      <c r="Z217" s="7"/>
      <c r="AA217" s="7"/>
      <c r="AB217" s="7"/>
      <c r="AC217" s="7"/>
      <c r="AD217" s="7"/>
      <c r="AE217" s="7"/>
    </row>
    <row r="218" ht="15.75" customHeight="1">
      <c r="A218" s="356"/>
      <c r="B218" s="7"/>
      <c r="C218" s="7"/>
      <c r="D218" s="7"/>
      <c r="E218" s="7"/>
      <c r="F218" s="7"/>
      <c r="G218" s="347"/>
      <c r="H218" s="347"/>
      <c r="I218" s="347"/>
      <c r="J218" s="347"/>
      <c r="K218" s="347"/>
      <c r="L218" s="7"/>
      <c r="M218" s="7"/>
      <c r="N218" s="7"/>
      <c r="O218" s="7"/>
      <c r="P218" s="7"/>
      <c r="Q218" s="7"/>
      <c r="R218" s="7"/>
      <c r="S218" s="7"/>
      <c r="T218" s="7"/>
      <c r="U218" s="7"/>
      <c r="V218" s="7"/>
      <c r="W218" s="7"/>
      <c r="X218" s="7"/>
      <c r="Y218" s="7"/>
      <c r="Z218" s="7"/>
      <c r="AA218" s="7"/>
      <c r="AB218" s="7"/>
      <c r="AC218" s="7"/>
      <c r="AD218" s="7"/>
      <c r="AE218" s="7"/>
    </row>
    <row r="219" ht="15.75" customHeight="1">
      <c r="A219" s="356"/>
      <c r="B219" s="7"/>
      <c r="C219" s="7"/>
      <c r="D219" s="7"/>
      <c r="E219" s="7"/>
      <c r="F219" s="7"/>
      <c r="G219" s="347"/>
      <c r="H219" s="347"/>
      <c r="I219" s="347"/>
      <c r="J219" s="347"/>
      <c r="K219" s="347"/>
      <c r="L219" s="7"/>
      <c r="M219" s="7"/>
      <c r="N219" s="7"/>
      <c r="O219" s="7"/>
      <c r="P219" s="7"/>
      <c r="Q219" s="7"/>
      <c r="R219" s="7"/>
      <c r="S219" s="7"/>
      <c r="T219" s="7"/>
      <c r="U219" s="7"/>
      <c r="V219" s="7"/>
      <c r="W219" s="7"/>
      <c r="X219" s="7"/>
      <c r="Y219" s="7"/>
      <c r="Z219" s="7"/>
      <c r="AA219" s="7"/>
      <c r="AB219" s="7"/>
      <c r="AC219" s="7"/>
      <c r="AD219" s="7"/>
      <c r="AE219" s="7"/>
    </row>
    <row r="220" ht="15.75" customHeight="1">
      <c r="A220" s="356"/>
      <c r="B220" s="7"/>
      <c r="C220" s="7"/>
      <c r="D220" s="7"/>
      <c r="E220" s="7"/>
      <c r="F220" s="7"/>
      <c r="G220" s="347"/>
      <c r="H220" s="347"/>
      <c r="I220" s="347"/>
      <c r="J220" s="347"/>
      <c r="K220" s="347"/>
      <c r="L220" s="7"/>
      <c r="M220" s="7"/>
      <c r="N220" s="7"/>
      <c r="O220" s="7"/>
      <c r="P220" s="7"/>
      <c r="Q220" s="7"/>
      <c r="R220" s="7"/>
      <c r="S220" s="7"/>
      <c r="T220" s="7"/>
      <c r="U220" s="7"/>
      <c r="V220" s="7"/>
      <c r="W220" s="7"/>
      <c r="X220" s="7"/>
      <c r="Y220" s="7"/>
      <c r="Z220" s="7"/>
      <c r="AA220" s="7"/>
      <c r="AB220" s="7"/>
      <c r="AC220" s="7"/>
      <c r="AD220" s="7"/>
      <c r="AE220" s="7"/>
    </row>
    <row r="221" ht="15.75" customHeight="1">
      <c r="A221" s="356"/>
      <c r="B221" s="7"/>
      <c r="C221" s="7"/>
      <c r="D221" s="7"/>
      <c r="E221" s="7"/>
      <c r="F221" s="7"/>
      <c r="G221" s="347"/>
      <c r="H221" s="347"/>
      <c r="I221" s="347"/>
      <c r="J221" s="347"/>
      <c r="K221" s="347"/>
      <c r="L221" s="7"/>
      <c r="M221" s="7"/>
      <c r="N221" s="7"/>
      <c r="O221" s="7"/>
      <c r="P221" s="7"/>
      <c r="Q221" s="7"/>
      <c r="R221" s="7"/>
      <c r="S221" s="7"/>
      <c r="T221" s="7"/>
      <c r="U221" s="7"/>
      <c r="V221" s="7"/>
      <c r="W221" s="7"/>
      <c r="X221" s="7"/>
      <c r="Y221" s="7"/>
      <c r="Z221" s="7"/>
      <c r="AA221" s="7"/>
      <c r="AB221" s="7"/>
      <c r="AC221" s="7"/>
      <c r="AD221" s="7"/>
      <c r="AE221" s="7"/>
    </row>
    <row r="222" ht="15.75" customHeight="1">
      <c r="A222" s="356"/>
      <c r="B222" s="7"/>
      <c r="C222" s="7"/>
      <c r="D222" s="7"/>
      <c r="E222" s="7"/>
      <c r="F222" s="7"/>
      <c r="G222" s="347"/>
      <c r="H222" s="347"/>
      <c r="I222" s="347"/>
      <c r="J222" s="347"/>
      <c r="K222" s="347"/>
      <c r="L222" s="7"/>
      <c r="M222" s="7"/>
      <c r="N222" s="7"/>
      <c r="O222" s="7"/>
      <c r="P222" s="7"/>
      <c r="Q222" s="7"/>
      <c r="R222" s="7"/>
      <c r="S222" s="7"/>
      <c r="T222" s="7"/>
      <c r="U222" s="7"/>
      <c r="V222" s="7"/>
      <c r="W222" s="7"/>
      <c r="X222" s="7"/>
      <c r="Y222" s="7"/>
      <c r="Z222" s="7"/>
      <c r="AA222" s="7"/>
      <c r="AB222" s="7"/>
      <c r="AC222" s="7"/>
      <c r="AD222" s="7"/>
      <c r="AE222" s="7"/>
    </row>
    <row r="223" ht="15.75" customHeight="1">
      <c r="A223" s="356"/>
      <c r="B223" s="7"/>
      <c r="C223" s="7"/>
      <c r="D223" s="7"/>
      <c r="E223" s="7"/>
      <c r="F223" s="7"/>
      <c r="G223" s="347"/>
      <c r="H223" s="347"/>
      <c r="I223" s="347"/>
      <c r="J223" s="347"/>
      <c r="K223" s="347"/>
      <c r="L223" s="7"/>
      <c r="M223" s="7"/>
      <c r="N223" s="7"/>
      <c r="O223" s="7"/>
      <c r="P223" s="7"/>
      <c r="Q223" s="7"/>
      <c r="R223" s="7"/>
      <c r="S223" s="7"/>
      <c r="T223" s="7"/>
      <c r="U223" s="7"/>
      <c r="V223" s="7"/>
      <c r="W223" s="7"/>
      <c r="X223" s="7"/>
      <c r="Y223" s="7"/>
      <c r="Z223" s="7"/>
      <c r="AA223" s="7"/>
      <c r="AB223" s="7"/>
      <c r="AC223" s="7"/>
      <c r="AD223" s="7"/>
      <c r="AE223" s="7"/>
    </row>
    <row r="224" ht="15.75" customHeight="1">
      <c r="A224" s="356"/>
      <c r="B224" s="7"/>
      <c r="C224" s="7"/>
      <c r="D224" s="7"/>
      <c r="E224" s="7"/>
      <c r="F224" s="7"/>
      <c r="G224" s="347"/>
      <c r="H224" s="347"/>
      <c r="I224" s="347"/>
      <c r="J224" s="347"/>
      <c r="K224" s="347"/>
      <c r="L224" s="7"/>
      <c r="M224" s="7"/>
      <c r="N224" s="7"/>
      <c r="O224" s="7"/>
      <c r="P224" s="7"/>
      <c r="Q224" s="7"/>
      <c r="R224" s="7"/>
      <c r="S224" s="7"/>
      <c r="T224" s="7"/>
      <c r="U224" s="7"/>
      <c r="V224" s="7"/>
      <c r="W224" s="7"/>
      <c r="X224" s="7"/>
      <c r="Y224" s="7"/>
      <c r="Z224" s="7"/>
      <c r="AA224" s="7"/>
      <c r="AB224" s="7"/>
      <c r="AC224" s="7"/>
      <c r="AD224" s="7"/>
      <c r="AE224" s="7"/>
    </row>
    <row r="225" ht="15.75" customHeight="1">
      <c r="A225" s="356"/>
      <c r="B225" s="7"/>
      <c r="C225" s="7"/>
      <c r="D225" s="7"/>
      <c r="E225" s="7"/>
      <c r="F225" s="7"/>
      <c r="G225" s="347"/>
      <c r="H225" s="347"/>
      <c r="I225" s="347"/>
      <c r="J225" s="347"/>
      <c r="K225" s="347"/>
      <c r="L225" s="7"/>
      <c r="M225" s="7"/>
      <c r="N225" s="7"/>
      <c r="O225" s="7"/>
      <c r="P225" s="7"/>
      <c r="Q225" s="7"/>
      <c r="R225" s="7"/>
      <c r="S225" s="7"/>
      <c r="T225" s="7"/>
      <c r="U225" s="7"/>
      <c r="V225" s="7"/>
      <c r="W225" s="7"/>
      <c r="X225" s="7"/>
      <c r="Y225" s="7"/>
      <c r="Z225" s="7"/>
      <c r="AA225" s="7"/>
      <c r="AB225" s="7"/>
      <c r="AC225" s="7"/>
      <c r="AD225" s="7"/>
      <c r="AE225" s="7"/>
    </row>
    <row r="226" ht="15.75" customHeight="1">
      <c r="A226" s="356"/>
      <c r="B226" s="7"/>
      <c r="C226" s="7"/>
      <c r="D226" s="7"/>
      <c r="E226" s="7"/>
      <c r="F226" s="7"/>
      <c r="G226" s="347"/>
      <c r="H226" s="347"/>
      <c r="I226" s="347"/>
      <c r="J226" s="347"/>
      <c r="K226" s="347"/>
      <c r="L226" s="7"/>
      <c r="M226" s="7"/>
      <c r="N226" s="7"/>
      <c r="O226" s="7"/>
      <c r="P226" s="7"/>
      <c r="Q226" s="7"/>
      <c r="R226" s="7"/>
      <c r="S226" s="7"/>
      <c r="T226" s="7"/>
      <c r="U226" s="7"/>
      <c r="V226" s="7"/>
      <c r="W226" s="7"/>
      <c r="X226" s="7"/>
      <c r="Y226" s="7"/>
      <c r="Z226" s="7"/>
      <c r="AA226" s="7"/>
      <c r="AB226" s="7"/>
      <c r="AC226" s="7"/>
      <c r="AD226" s="7"/>
      <c r="AE226" s="7"/>
    </row>
    <row r="227" ht="15.75" customHeight="1">
      <c r="A227" s="356"/>
      <c r="B227" s="7"/>
      <c r="C227" s="7"/>
      <c r="D227" s="7"/>
      <c r="E227" s="7"/>
      <c r="F227" s="7"/>
      <c r="G227" s="347"/>
      <c r="H227" s="347"/>
      <c r="I227" s="347"/>
      <c r="J227" s="347"/>
      <c r="K227" s="347"/>
      <c r="L227" s="7"/>
      <c r="M227" s="7"/>
      <c r="N227" s="7"/>
      <c r="O227" s="7"/>
      <c r="P227" s="7"/>
      <c r="Q227" s="7"/>
      <c r="R227" s="7"/>
      <c r="S227" s="7"/>
      <c r="T227" s="7"/>
      <c r="U227" s="7"/>
      <c r="V227" s="7"/>
      <c r="W227" s="7"/>
      <c r="X227" s="7"/>
      <c r="Y227" s="7"/>
      <c r="Z227" s="7"/>
      <c r="AA227" s="7"/>
      <c r="AB227" s="7"/>
      <c r="AC227" s="7"/>
      <c r="AD227" s="7"/>
      <c r="AE227" s="7"/>
    </row>
    <row r="228" ht="15.75" customHeight="1">
      <c r="A228" s="356"/>
      <c r="B228" s="7"/>
      <c r="C228" s="7"/>
      <c r="D228" s="7"/>
      <c r="E228" s="7"/>
      <c r="F228" s="7"/>
      <c r="G228" s="347"/>
      <c r="H228" s="347"/>
      <c r="I228" s="347"/>
      <c r="J228" s="347"/>
      <c r="K228" s="347"/>
      <c r="L228" s="7"/>
      <c r="M228" s="7"/>
      <c r="N228" s="7"/>
      <c r="O228" s="7"/>
      <c r="P228" s="7"/>
      <c r="Q228" s="7"/>
      <c r="R228" s="7"/>
      <c r="S228" s="7"/>
      <c r="T228" s="7"/>
      <c r="U228" s="7"/>
      <c r="V228" s="7"/>
      <c r="W228" s="7"/>
      <c r="X228" s="7"/>
      <c r="Y228" s="7"/>
      <c r="Z228" s="7"/>
      <c r="AA228" s="7"/>
      <c r="AB228" s="7"/>
      <c r="AC228" s="7"/>
      <c r="AD228" s="7"/>
      <c r="AE228" s="7"/>
    </row>
    <row r="229" ht="15.75" customHeight="1">
      <c r="A229" s="356"/>
      <c r="B229" s="7"/>
      <c r="C229" s="7"/>
      <c r="D229" s="7"/>
      <c r="E229" s="7"/>
      <c r="F229" s="7"/>
      <c r="G229" s="347"/>
      <c r="H229" s="347"/>
      <c r="I229" s="347"/>
      <c r="J229" s="347"/>
      <c r="K229" s="347"/>
      <c r="L229" s="7"/>
      <c r="M229" s="7"/>
      <c r="N229" s="7"/>
      <c r="O229" s="7"/>
      <c r="P229" s="7"/>
      <c r="Q229" s="7"/>
      <c r="R229" s="7"/>
      <c r="S229" s="7"/>
      <c r="T229" s="7"/>
      <c r="U229" s="7"/>
      <c r="V229" s="7"/>
      <c r="W229" s="7"/>
      <c r="X229" s="7"/>
      <c r="Y229" s="7"/>
      <c r="Z229" s="7"/>
      <c r="AA229" s="7"/>
      <c r="AB229" s="7"/>
      <c r="AC229" s="7"/>
      <c r="AD229" s="7"/>
      <c r="AE229" s="7"/>
    </row>
    <row r="230" ht="15.75" customHeight="1">
      <c r="A230" s="356"/>
      <c r="B230" s="7"/>
      <c r="C230" s="7"/>
      <c r="D230" s="7"/>
      <c r="E230" s="7"/>
      <c r="F230" s="7"/>
      <c r="G230" s="347"/>
      <c r="H230" s="347"/>
      <c r="I230" s="347"/>
      <c r="J230" s="347"/>
      <c r="K230" s="347"/>
      <c r="L230" s="7"/>
      <c r="M230" s="7"/>
      <c r="N230" s="7"/>
      <c r="O230" s="7"/>
      <c r="P230" s="7"/>
      <c r="Q230" s="7"/>
      <c r="R230" s="7"/>
      <c r="S230" s="7"/>
      <c r="T230" s="7"/>
      <c r="U230" s="7"/>
      <c r="V230" s="7"/>
      <c r="W230" s="7"/>
      <c r="X230" s="7"/>
      <c r="Y230" s="7"/>
      <c r="Z230" s="7"/>
      <c r="AA230" s="7"/>
      <c r="AB230" s="7"/>
      <c r="AC230" s="7"/>
      <c r="AD230" s="7"/>
      <c r="AE230" s="7"/>
    </row>
    <row r="231" ht="15.75" customHeight="1">
      <c r="A231" s="356"/>
      <c r="B231" s="7"/>
      <c r="C231" s="7"/>
      <c r="D231" s="7"/>
      <c r="E231" s="7"/>
      <c r="F231" s="7"/>
      <c r="G231" s="347"/>
      <c r="H231" s="347"/>
      <c r="I231" s="347"/>
      <c r="J231" s="347"/>
      <c r="K231" s="347"/>
      <c r="L231" s="7"/>
      <c r="M231" s="7"/>
      <c r="N231" s="7"/>
      <c r="O231" s="7"/>
      <c r="P231" s="7"/>
      <c r="Q231" s="7"/>
      <c r="R231" s="7"/>
      <c r="S231" s="7"/>
      <c r="T231" s="7"/>
      <c r="U231" s="7"/>
      <c r="V231" s="7"/>
      <c r="W231" s="7"/>
      <c r="X231" s="7"/>
      <c r="Y231" s="7"/>
      <c r="Z231" s="7"/>
      <c r="AA231" s="7"/>
      <c r="AB231" s="7"/>
      <c r="AC231" s="7"/>
      <c r="AD231" s="7"/>
      <c r="AE231" s="7"/>
    </row>
    <row r="232" ht="15.75" customHeight="1">
      <c r="A232" s="356"/>
      <c r="B232" s="7"/>
      <c r="C232" s="7"/>
      <c r="D232" s="7"/>
      <c r="E232" s="7"/>
      <c r="F232" s="7"/>
      <c r="G232" s="347"/>
      <c r="H232" s="347"/>
      <c r="I232" s="347"/>
      <c r="J232" s="347"/>
      <c r="K232" s="347"/>
      <c r="L232" s="7"/>
      <c r="M232" s="7"/>
      <c r="N232" s="7"/>
      <c r="O232" s="7"/>
      <c r="P232" s="7"/>
      <c r="Q232" s="7"/>
      <c r="R232" s="7"/>
      <c r="S232" s="7"/>
      <c r="T232" s="7"/>
      <c r="U232" s="7"/>
      <c r="V232" s="7"/>
      <c r="W232" s="7"/>
      <c r="X232" s="7"/>
      <c r="Y232" s="7"/>
      <c r="Z232" s="7"/>
      <c r="AA232" s="7"/>
      <c r="AB232" s="7"/>
      <c r="AC232" s="7"/>
      <c r="AD232" s="7"/>
      <c r="AE232" s="7"/>
    </row>
    <row r="233" ht="15.75" customHeight="1">
      <c r="A233" s="356"/>
      <c r="B233" s="7"/>
      <c r="C233" s="7"/>
      <c r="D233" s="7"/>
      <c r="E233" s="7"/>
      <c r="F233" s="7"/>
      <c r="G233" s="347"/>
      <c r="H233" s="347"/>
      <c r="I233" s="347"/>
      <c r="J233" s="347"/>
      <c r="K233" s="347"/>
      <c r="L233" s="7"/>
      <c r="M233" s="7"/>
      <c r="N233" s="7"/>
      <c r="O233" s="7"/>
      <c r="P233" s="7"/>
      <c r="Q233" s="7"/>
      <c r="R233" s="7"/>
      <c r="S233" s="7"/>
      <c r="T233" s="7"/>
      <c r="U233" s="7"/>
      <c r="V233" s="7"/>
      <c r="W233" s="7"/>
      <c r="X233" s="7"/>
      <c r="Y233" s="7"/>
      <c r="Z233" s="7"/>
      <c r="AA233" s="7"/>
      <c r="AB233" s="7"/>
      <c r="AC233" s="7"/>
      <c r="AD233" s="7"/>
      <c r="AE233" s="7"/>
    </row>
    <row r="234" ht="15.75" customHeight="1">
      <c r="A234" s="356"/>
      <c r="B234" s="7"/>
      <c r="C234" s="7"/>
      <c r="D234" s="7"/>
      <c r="E234" s="7"/>
      <c r="F234" s="7"/>
      <c r="G234" s="347"/>
      <c r="H234" s="347"/>
      <c r="I234" s="347"/>
      <c r="J234" s="347"/>
      <c r="K234" s="347"/>
      <c r="L234" s="7"/>
      <c r="M234" s="7"/>
      <c r="N234" s="7"/>
      <c r="O234" s="7"/>
      <c r="P234" s="7"/>
      <c r="Q234" s="7"/>
      <c r="R234" s="7"/>
      <c r="S234" s="7"/>
      <c r="T234" s="7"/>
      <c r="U234" s="7"/>
      <c r="V234" s="7"/>
      <c r="W234" s="7"/>
      <c r="X234" s="7"/>
      <c r="Y234" s="7"/>
      <c r="Z234" s="7"/>
      <c r="AA234" s="7"/>
      <c r="AB234" s="7"/>
      <c r="AC234" s="7"/>
      <c r="AD234" s="7"/>
      <c r="AE234" s="7"/>
    </row>
    <row r="235" ht="15.75" customHeight="1">
      <c r="A235" s="356"/>
      <c r="B235" s="7"/>
      <c r="C235" s="7"/>
      <c r="D235" s="7"/>
      <c r="E235" s="7"/>
      <c r="F235" s="7"/>
      <c r="G235" s="347"/>
      <c r="H235" s="347"/>
      <c r="I235" s="347"/>
      <c r="J235" s="347"/>
      <c r="K235" s="347"/>
      <c r="L235" s="7"/>
      <c r="M235" s="7"/>
      <c r="N235" s="7"/>
      <c r="O235" s="7"/>
      <c r="P235" s="7"/>
      <c r="Q235" s="7"/>
      <c r="R235" s="7"/>
      <c r="S235" s="7"/>
      <c r="T235" s="7"/>
      <c r="U235" s="7"/>
      <c r="V235" s="7"/>
      <c r="W235" s="7"/>
      <c r="X235" s="7"/>
      <c r="Y235" s="7"/>
      <c r="Z235" s="7"/>
      <c r="AA235" s="7"/>
      <c r="AB235" s="7"/>
      <c r="AC235" s="7"/>
      <c r="AD235" s="7"/>
      <c r="AE235" s="7"/>
    </row>
    <row r="236" ht="15.75" customHeight="1">
      <c r="A236" s="356"/>
      <c r="B236" s="7"/>
      <c r="C236" s="7"/>
      <c r="D236" s="7"/>
      <c r="E236" s="7"/>
      <c r="F236" s="7"/>
      <c r="G236" s="347"/>
      <c r="H236" s="347"/>
      <c r="I236" s="347"/>
      <c r="J236" s="347"/>
      <c r="K236" s="347"/>
      <c r="L236" s="7"/>
      <c r="M236" s="7"/>
      <c r="N236" s="7"/>
      <c r="O236" s="7"/>
      <c r="P236" s="7"/>
      <c r="Q236" s="7"/>
      <c r="R236" s="7"/>
      <c r="S236" s="7"/>
      <c r="T236" s="7"/>
      <c r="U236" s="7"/>
      <c r="V236" s="7"/>
      <c r="W236" s="7"/>
      <c r="X236" s="7"/>
      <c r="Y236" s="7"/>
      <c r="Z236" s="7"/>
      <c r="AA236" s="7"/>
      <c r="AB236" s="7"/>
      <c r="AC236" s="7"/>
      <c r="AD236" s="7"/>
      <c r="AE236" s="7"/>
    </row>
    <row r="237" ht="15.75" customHeight="1">
      <c r="A237" s="356"/>
      <c r="B237" s="7"/>
      <c r="C237" s="7"/>
      <c r="D237" s="7"/>
      <c r="E237" s="7"/>
      <c r="F237" s="7"/>
      <c r="G237" s="347"/>
      <c r="H237" s="347"/>
      <c r="I237" s="347"/>
      <c r="J237" s="347"/>
      <c r="K237" s="347"/>
      <c r="L237" s="7"/>
      <c r="M237" s="7"/>
      <c r="N237" s="7"/>
      <c r="O237" s="7"/>
      <c r="P237" s="7"/>
      <c r="Q237" s="7"/>
      <c r="R237" s="7"/>
      <c r="S237" s="7"/>
      <c r="T237" s="7"/>
      <c r="U237" s="7"/>
      <c r="V237" s="7"/>
      <c r="W237" s="7"/>
      <c r="X237" s="7"/>
      <c r="Y237" s="7"/>
      <c r="Z237" s="7"/>
      <c r="AA237" s="7"/>
      <c r="AB237" s="7"/>
      <c r="AC237" s="7"/>
      <c r="AD237" s="7"/>
      <c r="AE237" s="7"/>
    </row>
    <row r="238" ht="15.75" customHeight="1">
      <c r="A238" s="356"/>
      <c r="B238" s="7"/>
      <c r="C238" s="7"/>
      <c r="D238" s="7"/>
      <c r="E238" s="7"/>
      <c r="F238" s="7"/>
      <c r="G238" s="347"/>
      <c r="H238" s="347"/>
      <c r="I238" s="347"/>
      <c r="J238" s="347"/>
      <c r="K238" s="347"/>
      <c r="L238" s="7"/>
      <c r="M238" s="7"/>
      <c r="N238" s="7"/>
      <c r="O238" s="7"/>
      <c r="P238" s="7"/>
      <c r="Q238" s="7"/>
      <c r="R238" s="7"/>
      <c r="S238" s="7"/>
      <c r="T238" s="7"/>
      <c r="U238" s="7"/>
      <c r="V238" s="7"/>
      <c r="W238" s="7"/>
      <c r="X238" s="7"/>
      <c r="Y238" s="7"/>
      <c r="Z238" s="7"/>
      <c r="AA238" s="7"/>
      <c r="AB238" s="7"/>
      <c r="AC238" s="7"/>
      <c r="AD238" s="7"/>
      <c r="AE238" s="7"/>
    </row>
    <row r="239" ht="15.75" customHeight="1">
      <c r="A239" s="356"/>
      <c r="B239" s="7"/>
      <c r="C239" s="7"/>
      <c r="D239" s="7"/>
      <c r="E239" s="7"/>
      <c r="F239" s="7"/>
      <c r="G239" s="347"/>
      <c r="H239" s="347"/>
      <c r="I239" s="347"/>
      <c r="J239" s="347"/>
      <c r="K239" s="347"/>
      <c r="L239" s="7"/>
      <c r="M239" s="7"/>
      <c r="N239" s="7"/>
      <c r="O239" s="7"/>
      <c r="P239" s="7"/>
      <c r="Q239" s="7"/>
      <c r="R239" s="7"/>
      <c r="S239" s="7"/>
      <c r="T239" s="7"/>
      <c r="U239" s="7"/>
      <c r="V239" s="7"/>
      <c r="W239" s="7"/>
      <c r="X239" s="7"/>
      <c r="Y239" s="7"/>
      <c r="Z239" s="7"/>
      <c r="AA239" s="7"/>
      <c r="AB239" s="7"/>
      <c r="AC239" s="7"/>
      <c r="AD239" s="7"/>
      <c r="AE239" s="7"/>
    </row>
    <row r="240" ht="15.75" customHeight="1">
      <c r="A240" s="356"/>
      <c r="B240" s="7"/>
      <c r="C240" s="7"/>
      <c r="D240" s="7"/>
      <c r="E240" s="7"/>
      <c r="F240" s="7"/>
      <c r="G240" s="347"/>
      <c r="H240" s="347"/>
      <c r="I240" s="347"/>
      <c r="J240" s="347"/>
      <c r="K240" s="347"/>
      <c r="L240" s="7"/>
      <c r="M240" s="7"/>
      <c r="N240" s="7"/>
      <c r="O240" s="7"/>
      <c r="P240" s="7"/>
      <c r="Q240" s="7"/>
      <c r="R240" s="7"/>
      <c r="S240" s="7"/>
      <c r="T240" s="7"/>
      <c r="U240" s="7"/>
      <c r="V240" s="7"/>
      <c r="W240" s="7"/>
      <c r="X240" s="7"/>
      <c r="Y240" s="7"/>
      <c r="Z240" s="7"/>
      <c r="AA240" s="7"/>
      <c r="AB240" s="7"/>
      <c r="AC240" s="7"/>
      <c r="AD240" s="7"/>
      <c r="AE240" s="7"/>
    </row>
    <row r="241" ht="15.75" customHeight="1">
      <c r="A241" s="356"/>
      <c r="B241" s="7"/>
      <c r="C241" s="7"/>
      <c r="D241" s="7"/>
      <c r="E241" s="7"/>
      <c r="F241" s="7"/>
      <c r="G241" s="347"/>
      <c r="H241" s="347"/>
      <c r="I241" s="347"/>
      <c r="J241" s="347"/>
      <c r="K241" s="347"/>
      <c r="L241" s="7"/>
      <c r="M241" s="7"/>
      <c r="N241" s="7"/>
      <c r="O241" s="7"/>
      <c r="P241" s="7"/>
      <c r="Q241" s="7"/>
      <c r="R241" s="7"/>
      <c r="S241" s="7"/>
      <c r="T241" s="7"/>
      <c r="U241" s="7"/>
      <c r="V241" s="7"/>
      <c r="W241" s="7"/>
      <c r="X241" s="7"/>
      <c r="Y241" s="7"/>
      <c r="Z241" s="7"/>
      <c r="AA241" s="7"/>
      <c r="AB241" s="7"/>
      <c r="AC241" s="7"/>
      <c r="AD241" s="7"/>
      <c r="AE241" s="7"/>
    </row>
    <row r="242" ht="15.75" customHeight="1">
      <c r="A242" s="356"/>
      <c r="B242" s="7"/>
      <c r="C242" s="7"/>
      <c r="D242" s="7"/>
      <c r="E242" s="7"/>
      <c r="F242" s="7"/>
      <c r="G242" s="347"/>
      <c r="H242" s="347"/>
      <c r="I242" s="347"/>
      <c r="J242" s="347"/>
      <c r="K242" s="347"/>
      <c r="L242" s="7"/>
      <c r="M242" s="7"/>
      <c r="N242" s="7"/>
      <c r="O242" s="7"/>
      <c r="P242" s="7"/>
      <c r="Q242" s="7"/>
      <c r="R242" s="7"/>
      <c r="S242" s="7"/>
      <c r="T242" s="7"/>
      <c r="U242" s="7"/>
      <c r="V242" s="7"/>
      <c r="W242" s="7"/>
      <c r="X242" s="7"/>
      <c r="Y242" s="7"/>
      <c r="Z242" s="7"/>
      <c r="AA242" s="7"/>
      <c r="AB242" s="7"/>
      <c r="AC242" s="7"/>
      <c r="AD242" s="7"/>
      <c r="AE242" s="7"/>
    </row>
    <row r="243" ht="15.75" customHeight="1">
      <c r="A243" s="356"/>
      <c r="B243" s="7"/>
      <c r="C243" s="7"/>
      <c r="D243" s="7"/>
      <c r="E243" s="7"/>
      <c r="F243" s="7"/>
      <c r="G243" s="347"/>
      <c r="H243" s="347"/>
      <c r="I243" s="347"/>
      <c r="J243" s="347"/>
      <c r="K243" s="347"/>
      <c r="L243" s="7"/>
      <c r="M243" s="7"/>
      <c r="N243" s="7"/>
      <c r="O243" s="7"/>
      <c r="P243" s="7"/>
      <c r="Q243" s="7"/>
      <c r="R243" s="7"/>
      <c r="S243" s="7"/>
      <c r="T243" s="7"/>
      <c r="U243" s="7"/>
      <c r="V243" s="7"/>
      <c r="W243" s="7"/>
      <c r="X243" s="7"/>
      <c r="Y243" s="7"/>
      <c r="Z243" s="7"/>
      <c r="AA243" s="7"/>
      <c r="AB243" s="7"/>
      <c r="AC243" s="7"/>
      <c r="AD243" s="7"/>
      <c r="AE243" s="7"/>
    </row>
    <row r="244" ht="15.75" customHeight="1">
      <c r="A244" s="356"/>
      <c r="B244" s="7"/>
      <c r="C244" s="7"/>
      <c r="D244" s="7"/>
      <c r="E244" s="7"/>
      <c r="F244" s="7"/>
      <c r="G244" s="347"/>
      <c r="H244" s="347"/>
      <c r="I244" s="347"/>
      <c r="J244" s="347"/>
      <c r="K244" s="347"/>
      <c r="L244" s="7"/>
      <c r="M244" s="7"/>
      <c r="N244" s="7"/>
      <c r="O244" s="7"/>
      <c r="P244" s="7"/>
      <c r="Q244" s="7"/>
      <c r="R244" s="7"/>
      <c r="S244" s="7"/>
      <c r="T244" s="7"/>
      <c r="U244" s="7"/>
      <c r="V244" s="7"/>
      <c r="W244" s="7"/>
      <c r="X244" s="7"/>
      <c r="Y244" s="7"/>
      <c r="Z244" s="7"/>
      <c r="AA244" s="7"/>
      <c r="AB244" s="7"/>
      <c r="AC244" s="7"/>
      <c r="AD244" s="7"/>
      <c r="AE244" s="7"/>
    </row>
    <row r="245" ht="15.75" customHeight="1">
      <c r="A245" s="356"/>
      <c r="B245" s="7"/>
      <c r="C245" s="7"/>
      <c r="D245" s="7"/>
      <c r="E245" s="7"/>
      <c r="F245" s="7"/>
      <c r="G245" s="347"/>
      <c r="H245" s="347"/>
      <c r="I245" s="347"/>
      <c r="J245" s="347"/>
      <c r="K245" s="347"/>
      <c r="L245" s="7"/>
      <c r="M245" s="7"/>
      <c r="N245" s="7"/>
      <c r="O245" s="7"/>
      <c r="P245" s="7"/>
      <c r="Q245" s="7"/>
      <c r="R245" s="7"/>
      <c r="S245" s="7"/>
      <c r="T245" s="7"/>
      <c r="U245" s="7"/>
      <c r="V245" s="7"/>
      <c r="W245" s="7"/>
      <c r="X245" s="7"/>
      <c r="Y245" s="7"/>
      <c r="Z245" s="7"/>
      <c r="AA245" s="7"/>
      <c r="AB245" s="7"/>
      <c r="AC245" s="7"/>
      <c r="AD245" s="7"/>
      <c r="AE245" s="7"/>
    </row>
    <row r="246" ht="15.75" customHeight="1">
      <c r="A246" s="356"/>
      <c r="B246" s="7"/>
      <c r="C246" s="7"/>
      <c r="D246" s="7"/>
      <c r="E246" s="7"/>
      <c r="F246" s="7"/>
      <c r="G246" s="347"/>
      <c r="H246" s="347"/>
      <c r="I246" s="347"/>
      <c r="J246" s="347"/>
      <c r="K246" s="347"/>
      <c r="L246" s="7"/>
      <c r="M246" s="7"/>
      <c r="N246" s="7"/>
      <c r="O246" s="7"/>
      <c r="P246" s="7"/>
      <c r="Q246" s="7"/>
      <c r="R246" s="7"/>
      <c r="S246" s="7"/>
      <c r="T246" s="7"/>
      <c r="U246" s="7"/>
      <c r="V246" s="7"/>
      <c r="W246" s="7"/>
      <c r="X246" s="7"/>
      <c r="Y246" s="7"/>
      <c r="Z246" s="7"/>
      <c r="AA246" s="7"/>
      <c r="AB246" s="7"/>
      <c r="AC246" s="7"/>
      <c r="AD246" s="7"/>
      <c r="AE246" s="7"/>
    </row>
    <row r="247" ht="15.75" customHeight="1">
      <c r="A247" s="356"/>
      <c r="B247" s="7"/>
      <c r="C247" s="7"/>
      <c r="D247" s="7"/>
      <c r="E247" s="7"/>
      <c r="F247" s="7"/>
      <c r="G247" s="347"/>
      <c r="H247" s="347"/>
      <c r="I247" s="347"/>
      <c r="J247" s="347"/>
      <c r="K247" s="347"/>
      <c r="L247" s="7"/>
      <c r="M247" s="7"/>
      <c r="N247" s="7"/>
      <c r="O247" s="7"/>
      <c r="P247" s="7"/>
      <c r="Q247" s="7"/>
      <c r="R247" s="7"/>
      <c r="S247" s="7"/>
      <c r="T247" s="7"/>
      <c r="U247" s="7"/>
      <c r="V247" s="7"/>
      <c r="W247" s="7"/>
      <c r="X247" s="7"/>
      <c r="Y247" s="7"/>
      <c r="Z247" s="7"/>
      <c r="AA247" s="7"/>
      <c r="AB247" s="7"/>
      <c r="AC247" s="7"/>
      <c r="AD247" s="7"/>
      <c r="AE247" s="7"/>
    </row>
    <row r="248" ht="15.75" customHeight="1">
      <c r="A248" s="356"/>
      <c r="B248" s="7"/>
      <c r="C248" s="7"/>
      <c r="D248" s="7"/>
      <c r="E248" s="7"/>
      <c r="F248" s="7"/>
      <c r="G248" s="347"/>
      <c r="H248" s="347"/>
      <c r="I248" s="347"/>
      <c r="J248" s="347"/>
      <c r="K248" s="347"/>
      <c r="L248" s="7"/>
      <c r="M248" s="7"/>
      <c r="N248" s="7"/>
      <c r="O248" s="7"/>
      <c r="P248" s="7"/>
      <c r="Q248" s="7"/>
      <c r="R248" s="7"/>
      <c r="S248" s="7"/>
      <c r="T248" s="7"/>
      <c r="U248" s="7"/>
      <c r="V248" s="7"/>
      <c r="W248" s="7"/>
      <c r="X248" s="7"/>
      <c r="Y248" s="7"/>
      <c r="Z248" s="7"/>
      <c r="AA248" s="7"/>
      <c r="AB248" s="7"/>
      <c r="AC248" s="7"/>
      <c r="AD248" s="7"/>
      <c r="AE248" s="7"/>
    </row>
    <row r="249" ht="15.75" customHeight="1">
      <c r="A249" s="356"/>
      <c r="B249" s="7"/>
      <c r="C249" s="7"/>
      <c r="D249" s="7"/>
      <c r="E249" s="7"/>
      <c r="F249" s="7"/>
      <c r="G249" s="347"/>
      <c r="H249" s="347"/>
      <c r="I249" s="347"/>
      <c r="J249" s="347"/>
      <c r="K249" s="347"/>
      <c r="L249" s="7"/>
      <c r="M249" s="7"/>
      <c r="N249" s="7"/>
      <c r="O249" s="7"/>
      <c r="P249" s="7"/>
      <c r="Q249" s="7"/>
      <c r="R249" s="7"/>
      <c r="S249" s="7"/>
      <c r="T249" s="7"/>
      <c r="U249" s="7"/>
      <c r="V249" s="7"/>
      <c r="W249" s="7"/>
      <c r="X249" s="7"/>
      <c r="Y249" s="7"/>
      <c r="Z249" s="7"/>
      <c r="AA249" s="7"/>
      <c r="AB249" s="7"/>
      <c r="AC249" s="7"/>
      <c r="AD249" s="7"/>
      <c r="AE249" s="7"/>
    </row>
    <row r="250" ht="15.75" customHeight="1">
      <c r="A250" s="356"/>
      <c r="B250" s="7"/>
      <c r="C250" s="7"/>
      <c r="D250" s="7"/>
      <c r="E250" s="7"/>
      <c r="F250" s="7"/>
      <c r="G250" s="347"/>
      <c r="H250" s="347"/>
      <c r="I250" s="347"/>
      <c r="J250" s="347"/>
      <c r="K250" s="347"/>
      <c r="L250" s="7"/>
      <c r="M250" s="7"/>
      <c r="N250" s="7"/>
      <c r="O250" s="7"/>
      <c r="P250" s="7"/>
      <c r="Q250" s="7"/>
      <c r="R250" s="7"/>
      <c r="S250" s="7"/>
      <c r="T250" s="7"/>
      <c r="U250" s="7"/>
      <c r="V250" s="7"/>
      <c r="W250" s="7"/>
      <c r="X250" s="7"/>
      <c r="Y250" s="7"/>
      <c r="Z250" s="7"/>
      <c r="AA250" s="7"/>
      <c r="AB250" s="7"/>
      <c r="AC250" s="7"/>
      <c r="AD250" s="7"/>
      <c r="AE250" s="7"/>
    </row>
    <row r="251" ht="15.75" customHeight="1">
      <c r="A251" s="356"/>
      <c r="B251" s="7"/>
      <c r="C251" s="7"/>
      <c r="D251" s="7"/>
      <c r="E251" s="7"/>
      <c r="F251" s="7"/>
      <c r="G251" s="347"/>
      <c r="H251" s="347"/>
      <c r="I251" s="347"/>
      <c r="J251" s="347"/>
      <c r="K251" s="347"/>
      <c r="L251" s="7"/>
      <c r="M251" s="7"/>
      <c r="N251" s="7"/>
      <c r="O251" s="7"/>
      <c r="P251" s="7"/>
      <c r="Q251" s="7"/>
      <c r="R251" s="7"/>
      <c r="S251" s="7"/>
      <c r="T251" s="7"/>
      <c r="U251" s="7"/>
      <c r="V251" s="7"/>
      <c r="W251" s="7"/>
      <c r="X251" s="7"/>
      <c r="Y251" s="7"/>
      <c r="Z251" s="7"/>
      <c r="AA251" s="7"/>
      <c r="AB251" s="7"/>
      <c r="AC251" s="7"/>
      <c r="AD251" s="7"/>
      <c r="AE251" s="7"/>
    </row>
    <row r="252" ht="15.75" customHeight="1">
      <c r="A252" s="356"/>
      <c r="B252" s="7"/>
      <c r="C252" s="7"/>
      <c r="D252" s="7"/>
      <c r="E252" s="7"/>
      <c r="F252" s="7"/>
      <c r="G252" s="347"/>
      <c r="H252" s="347"/>
      <c r="I252" s="347"/>
      <c r="J252" s="347"/>
      <c r="K252" s="347"/>
      <c r="L252" s="7"/>
      <c r="M252" s="7"/>
      <c r="N252" s="7"/>
      <c r="O252" s="7"/>
      <c r="P252" s="7"/>
      <c r="Q252" s="7"/>
      <c r="R252" s="7"/>
      <c r="S252" s="7"/>
      <c r="T252" s="7"/>
      <c r="U252" s="7"/>
      <c r="V252" s="7"/>
      <c r="W252" s="7"/>
      <c r="X252" s="7"/>
      <c r="Y252" s="7"/>
      <c r="Z252" s="7"/>
      <c r="AA252" s="7"/>
      <c r="AB252" s="7"/>
      <c r="AC252" s="7"/>
      <c r="AD252" s="7"/>
      <c r="AE252" s="7"/>
    </row>
    <row r="253" ht="15.75" customHeight="1">
      <c r="A253" s="356"/>
      <c r="B253" s="7"/>
      <c r="C253" s="7"/>
      <c r="D253" s="7"/>
      <c r="E253" s="7"/>
      <c r="F253" s="7"/>
      <c r="G253" s="347"/>
      <c r="H253" s="347"/>
      <c r="I253" s="347"/>
      <c r="J253" s="347"/>
      <c r="K253" s="347"/>
      <c r="L253" s="7"/>
      <c r="M253" s="7"/>
      <c r="N253" s="7"/>
      <c r="O253" s="7"/>
      <c r="P253" s="7"/>
      <c r="Q253" s="7"/>
      <c r="R253" s="7"/>
      <c r="S253" s="7"/>
      <c r="T253" s="7"/>
      <c r="U253" s="7"/>
      <c r="V253" s="7"/>
      <c r="W253" s="7"/>
      <c r="X253" s="7"/>
      <c r="Y253" s="7"/>
      <c r="Z253" s="7"/>
      <c r="AA253" s="7"/>
      <c r="AB253" s="7"/>
      <c r="AC253" s="7"/>
      <c r="AD253" s="7"/>
      <c r="AE253" s="7"/>
    </row>
    <row r="254" ht="15.75" customHeight="1">
      <c r="A254" s="356"/>
      <c r="B254" s="7"/>
      <c r="C254" s="7"/>
      <c r="D254" s="7"/>
      <c r="E254" s="7"/>
      <c r="F254" s="7"/>
      <c r="G254" s="347"/>
      <c r="H254" s="347"/>
      <c r="I254" s="347"/>
      <c r="J254" s="347"/>
      <c r="K254" s="347"/>
      <c r="L254" s="7"/>
      <c r="M254" s="7"/>
      <c r="N254" s="7"/>
      <c r="O254" s="7"/>
      <c r="P254" s="7"/>
      <c r="Q254" s="7"/>
      <c r="R254" s="7"/>
      <c r="S254" s="7"/>
      <c r="T254" s="7"/>
      <c r="U254" s="7"/>
      <c r="V254" s="7"/>
      <c r="W254" s="7"/>
      <c r="X254" s="7"/>
      <c r="Y254" s="7"/>
      <c r="Z254" s="7"/>
      <c r="AA254" s="7"/>
      <c r="AB254" s="7"/>
      <c r="AC254" s="7"/>
      <c r="AD254" s="7"/>
      <c r="AE254" s="7"/>
    </row>
    <row r="255" ht="15.75" customHeight="1">
      <c r="A255" s="356"/>
      <c r="B255" s="7"/>
      <c r="C255" s="7"/>
      <c r="D255" s="7"/>
      <c r="E255" s="7"/>
      <c r="F255" s="7"/>
      <c r="G255" s="347"/>
      <c r="H255" s="347"/>
      <c r="I255" s="347"/>
      <c r="J255" s="347"/>
      <c r="K255" s="347"/>
      <c r="L255" s="7"/>
      <c r="M255" s="7"/>
      <c r="N255" s="7"/>
      <c r="O255" s="7"/>
      <c r="P255" s="7"/>
      <c r="Q255" s="7"/>
      <c r="R255" s="7"/>
      <c r="S255" s="7"/>
      <c r="T255" s="7"/>
      <c r="U255" s="7"/>
      <c r="V255" s="7"/>
      <c r="W255" s="7"/>
      <c r="X255" s="7"/>
      <c r="Y255" s="7"/>
      <c r="Z255" s="7"/>
      <c r="AA255" s="7"/>
      <c r="AB255" s="7"/>
      <c r="AC255" s="7"/>
      <c r="AD255" s="7"/>
      <c r="AE255" s="7"/>
    </row>
    <row r="256" ht="15.75" customHeight="1">
      <c r="A256" s="356"/>
      <c r="B256" s="7"/>
      <c r="C256" s="7"/>
      <c r="D256" s="7"/>
      <c r="E256" s="7"/>
      <c r="F256" s="7"/>
      <c r="G256" s="347"/>
      <c r="H256" s="347"/>
      <c r="I256" s="347"/>
      <c r="J256" s="347"/>
      <c r="K256" s="347"/>
      <c r="L256" s="7"/>
      <c r="M256" s="7"/>
      <c r="N256" s="7"/>
      <c r="O256" s="7"/>
      <c r="P256" s="7"/>
      <c r="Q256" s="7"/>
      <c r="R256" s="7"/>
      <c r="S256" s="7"/>
      <c r="T256" s="7"/>
      <c r="U256" s="7"/>
      <c r="V256" s="7"/>
      <c r="W256" s="7"/>
      <c r="X256" s="7"/>
      <c r="Y256" s="7"/>
      <c r="Z256" s="7"/>
      <c r="AA256" s="7"/>
      <c r="AB256" s="7"/>
      <c r="AC256" s="7"/>
      <c r="AD256" s="7"/>
      <c r="AE256" s="7"/>
    </row>
    <row r="257" ht="15.75" customHeight="1">
      <c r="A257" s="356"/>
      <c r="B257" s="7"/>
      <c r="C257" s="7"/>
      <c r="D257" s="7"/>
      <c r="E257" s="7"/>
      <c r="F257" s="7"/>
      <c r="G257" s="347"/>
      <c r="H257" s="347"/>
      <c r="I257" s="347"/>
      <c r="J257" s="347"/>
      <c r="K257" s="347"/>
      <c r="L257" s="7"/>
      <c r="M257" s="7"/>
      <c r="N257" s="7"/>
      <c r="O257" s="7"/>
      <c r="P257" s="7"/>
      <c r="Q257" s="7"/>
      <c r="R257" s="7"/>
      <c r="S257" s="7"/>
      <c r="T257" s="7"/>
      <c r="U257" s="7"/>
      <c r="V257" s="7"/>
      <c r="W257" s="7"/>
      <c r="X257" s="7"/>
      <c r="Y257" s="7"/>
      <c r="Z257" s="7"/>
      <c r="AA257" s="7"/>
      <c r="AB257" s="7"/>
      <c r="AC257" s="7"/>
      <c r="AD257" s="7"/>
      <c r="AE257" s="7"/>
    </row>
    <row r="258" ht="15.75" customHeight="1">
      <c r="A258" s="356"/>
      <c r="B258" s="7"/>
      <c r="C258" s="7"/>
      <c r="D258" s="7"/>
      <c r="E258" s="7"/>
      <c r="F258" s="7"/>
      <c r="G258" s="347"/>
      <c r="H258" s="347"/>
      <c r="I258" s="347"/>
      <c r="J258" s="347"/>
      <c r="K258" s="347"/>
      <c r="L258" s="7"/>
      <c r="M258" s="7"/>
      <c r="N258" s="7"/>
      <c r="O258" s="7"/>
      <c r="P258" s="7"/>
      <c r="Q258" s="7"/>
      <c r="R258" s="7"/>
      <c r="S258" s="7"/>
      <c r="T258" s="7"/>
      <c r="U258" s="7"/>
      <c r="V258" s="7"/>
      <c r="W258" s="7"/>
      <c r="X258" s="7"/>
      <c r="Y258" s="7"/>
      <c r="Z258" s="7"/>
      <c r="AA258" s="7"/>
      <c r="AB258" s="7"/>
      <c r="AC258" s="7"/>
      <c r="AD258" s="7"/>
      <c r="AE258" s="7"/>
    </row>
    <row r="259" ht="15.75" customHeight="1">
      <c r="A259" s="356"/>
      <c r="B259" s="7"/>
      <c r="C259" s="7"/>
      <c r="D259" s="7"/>
      <c r="E259" s="7"/>
      <c r="F259" s="7"/>
      <c r="G259" s="347"/>
      <c r="H259" s="347"/>
      <c r="I259" s="347"/>
      <c r="J259" s="347"/>
      <c r="K259" s="347"/>
      <c r="L259" s="7"/>
      <c r="M259" s="7"/>
      <c r="N259" s="7"/>
      <c r="O259" s="7"/>
      <c r="P259" s="7"/>
      <c r="Q259" s="7"/>
      <c r="R259" s="7"/>
      <c r="S259" s="7"/>
      <c r="T259" s="7"/>
      <c r="U259" s="7"/>
      <c r="V259" s="7"/>
      <c r="W259" s="7"/>
      <c r="X259" s="7"/>
      <c r="Y259" s="7"/>
      <c r="Z259" s="7"/>
      <c r="AA259" s="7"/>
      <c r="AB259" s="7"/>
      <c r="AC259" s="7"/>
      <c r="AD259" s="7"/>
      <c r="AE259" s="7"/>
    </row>
    <row r="260" ht="15.75" customHeight="1">
      <c r="A260" s="356"/>
      <c r="B260" s="7"/>
      <c r="C260" s="7"/>
      <c r="D260" s="7"/>
      <c r="E260" s="7"/>
      <c r="F260" s="7"/>
      <c r="G260" s="347"/>
      <c r="H260" s="347"/>
      <c r="I260" s="347"/>
      <c r="J260" s="347"/>
      <c r="K260" s="347"/>
      <c r="L260" s="7"/>
      <c r="M260" s="7"/>
      <c r="N260" s="7"/>
      <c r="O260" s="7"/>
      <c r="P260" s="7"/>
      <c r="Q260" s="7"/>
      <c r="R260" s="7"/>
      <c r="S260" s="7"/>
      <c r="T260" s="7"/>
      <c r="U260" s="7"/>
      <c r="V260" s="7"/>
      <c r="W260" s="7"/>
      <c r="X260" s="7"/>
      <c r="Y260" s="7"/>
      <c r="Z260" s="7"/>
      <c r="AA260" s="7"/>
      <c r="AB260" s="7"/>
      <c r="AC260" s="7"/>
      <c r="AD260" s="7"/>
      <c r="AE260" s="7"/>
    </row>
    <row r="261" ht="15.75" customHeight="1">
      <c r="A261" s="356"/>
      <c r="B261" s="7"/>
      <c r="C261" s="7"/>
      <c r="D261" s="7"/>
      <c r="E261" s="7"/>
      <c r="F261" s="7"/>
      <c r="G261" s="347"/>
      <c r="H261" s="347"/>
      <c r="I261" s="347"/>
      <c r="J261" s="347"/>
      <c r="K261" s="347"/>
      <c r="L261" s="7"/>
      <c r="M261" s="7"/>
      <c r="N261" s="7"/>
      <c r="O261" s="7"/>
      <c r="P261" s="7"/>
      <c r="Q261" s="7"/>
      <c r="R261" s="7"/>
      <c r="S261" s="7"/>
      <c r="T261" s="7"/>
      <c r="U261" s="7"/>
      <c r="V261" s="7"/>
      <c r="W261" s="7"/>
      <c r="X261" s="7"/>
      <c r="Y261" s="7"/>
      <c r="Z261" s="7"/>
      <c r="AA261" s="7"/>
      <c r="AB261" s="7"/>
      <c r="AC261" s="7"/>
      <c r="AD261" s="7"/>
      <c r="AE261" s="7"/>
    </row>
    <row r="262" ht="15.75" customHeight="1">
      <c r="A262" s="356"/>
      <c r="B262" s="7"/>
      <c r="C262" s="7"/>
      <c r="D262" s="7"/>
      <c r="E262" s="7"/>
      <c r="F262" s="7"/>
      <c r="G262" s="347"/>
      <c r="H262" s="347"/>
      <c r="I262" s="347"/>
      <c r="J262" s="347"/>
      <c r="K262" s="347"/>
      <c r="L262" s="7"/>
      <c r="M262" s="7"/>
      <c r="N262" s="7"/>
      <c r="O262" s="7"/>
      <c r="P262" s="7"/>
      <c r="Q262" s="7"/>
      <c r="R262" s="7"/>
      <c r="S262" s="7"/>
      <c r="T262" s="7"/>
      <c r="U262" s="7"/>
      <c r="V262" s="7"/>
      <c r="W262" s="7"/>
      <c r="X262" s="7"/>
      <c r="Y262" s="7"/>
      <c r="Z262" s="7"/>
      <c r="AA262" s="7"/>
      <c r="AB262" s="7"/>
      <c r="AC262" s="7"/>
      <c r="AD262" s="7"/>
      <c r="AE262" s="7"/>
    </row>
    <row r="263" ht="15.75" customHeight="1">
      <c r="A263" s="356"/>
      <c r="B263" s="7"/>
      <c r="C263" s="7"/>
      <c r="D263" s="7"/>
      <c r="E263" s="7"/>
      <c r="F263" s="7"/>
      <c r="G263" s="347"/>
      <c r="H263" s="347"/>
      <c r="I263" s="347"/>
      <c r="J263" s="347"/>
      <c r="K263" s="347"/>
      <c r="L263" s="7"/>
      <c r="M263" s="7"/>
      <c r="N263" s="7"/>
      <c r="O263" s="7"/>
      <c r="P263" s="7"/>
      <c r="Q263" s="7"/>
      <c r="R263" s="7"/>
      <c r="S263" s="7"/>
      <c r="T263" s="7"/>
      <c r="U263" s="7"/>
      <c r="V263" s="7"/>
      <c r="W263" s="7"/>
      <c r="X263" s="7"/>
      <c r="Y263" s="7"/>
      <c r="Z263" s="7"/>
      <c r="AA263" s="7"/>
      <c r="AB263" s="7"/>
      <c r="AC263" s="7"/>
      <c r="AD263" s="7"/>
      <c r="AE263" s="7"/>
    </row>
    <row r="264" ht="15.75" customHeight="1">
      <c r="A264" s="356"/>
      <c r="B264" s="7"/>
      <c r="C264" s="7"/>
      <c r="D264" s="7"/>
      <c r="E264" s="7"/>
      <c r="F264" s="7"/>
      <c r="G264" s="347"/>
      <c r="H264" s="347"/>
      <c r="I264" s="347"/>
      <c r="J264" s="347"/>
      <c r="K264" s="347"/>
      <c r="L264" s="7"/>
      <c r="M264" s="7"/>
      <c r="N264" s="7"/>
      <c r="O264" s="7"/>
      <c r="P264" s="7"/>
      <c r="Q264" s="7"/>
      <c r="R264" s="7"/>
      <c r="S264" s="7"/>
      <c r="T264" s="7"/>
      <c r="U264" s="7"/>
      <c r="V264" s="7"/>
      <c r="W264" s="7"/>
      <c r="X264" s="7"/>
      <c r="Y264" s="7"/>
      <c r="Z264" s="7"/>
      <c r="AA264" s="7"/>
      <c r="AB264" s="7"/>
      <c r="AC264" s="7"/>
      <c r="AD264" s="7"/>
      <c r="AE264" s="7"/>
    </row>
    <row r="265" ht="15.75" customHeight="1">
      <c r="A265" s="356"/>
      <c r="B265" s="7"/>
      <c r="C265" s="7"/>
      <c r="D265" s="7"/>
      <c r="E265" s="7"/>
      <c r="F265" s="7"/>
      <c r="G265" s="347"/>
      <c r="H265" s="347"/>
      <c r="I265" s="347"/>
      <c r="J265" s="347"/>
      <c r="K265" s="347"/>
      <c r="L265" s="7"/>
      <c r="M265" s="7"/>
      <c r="N265" s="7"/>
      <c r="O265" s="7"/>
      <c r="P265" s="7"/>
      <c r="Q265" s="7"/>
      <c r="R265" s="7"/>
      <c r="S265" s="7"/>
      <c r="T265" s="7"/>
      <c r="U265" s="7"/>
      <c r="V265" s="7"/>
      <c r="W265" s="7"/>
      <c r="X265" s="7"/>
      <c r="Y265" s="7"/>
      <c r="Z265" s="7"/>
      <c r="AA265" s="7"/>
      <c r="AB265" s="7"/>
      <c r="AC265" s="7"/>
      <c r="AD265" s="7"/>
      <c r="AE265" s="7"/>
    </row>
    <row r="266" ht="15.75" customHeight="1">
      <c r="A266" s="356"/>
      <c r="B266" s="7"/>
      <c r="C266" s="7"/>
      <c r="D266" s="7"/>
      <c r="E266" s="7"/>
      <c r="F266" s="7"/>
      <c r="G266" s="347"/>
      <c r="H266" s="347"/>
      <c r="I266" s="347"/>
      <c r="J266" s="347"/>
      <c r="K266" s="347"/>
      <c r="L266" s="7"/>
      <c r="M266" s="7"/>
      <c r="N266" s="7"/>
      <c r="O266" s="7"/>
      <c r="P266" s="7"/>
      <c r="Q266" s="7"/>
      <c r="R266" s="7"/>
      <c r="S266" s="7"/>
      <c r="T266" s="7"/>
      <c r="U266" s="7"/>
      <c r="V266" s="7"/>
      <c r="W266" s="7"/>
      <c r="X266" s="7"/>
      <c r="Y266" s="7"/>
      <c r="Z266" s="7"/>
      <c r="AA266" s="7"/>
      <c r="AB266" s="7"/>
      <c r="AC266" s="7"/>
      <c r="AD266" s="7"/>
      <c r="AE266" s="7"/>
    </row>
    <row r="267" ht="15.75" customHeight="1">
      <c r="A267" s="356"/>
      <c r="B267" s="7"/>
      <c r="C267" s="7"/>
      <c r="D267" s="7"/>
      <c r="E267" s="7"/>
      <c r="F267" s="7"/>
      <c r="G267" s="347"/>
      <c r="H267" s="347"/>
      <c r="I267" s="347"/>
      <c r="J267" s="347"/>
      <c r="K267" s="347"/>
      <c r="L267" s="7"/>
      <c r="M267" s="7"/>
      <c r="N267" s="7"/>
      <c r="O267" s="7"/>
      <c r="P267" s="7"/>
      <c r="Q267" s="7"/>
      <c r="R267" s="7"/>
      <c r="S267" s="7"/>
      <c r="T267" s="7"/>
      <c r="U267" s="7"/>
      <c r="V267" s="7"/>
      <c r="W267" s="7"/>
      <c r="X267" s="7"/>
      <c r="Y267" s="7"/>
      <c r="Z267" s="7"/>
      <c r="AA267" s="7"/>
      <c r="AB267" s="7"/>
      <c r="AC267" s="7"/>
      <c r="AD267" s="7"/>
      <c r="AE267" s="7"/>
    </row>
    <row r="268" ht="15.75" customHeight="1">
      <c r="A268" s="356"/>
      <c r="B268" s="7"/>
      <c r="C268" s="7"/>
      <c r="D268" s="7"/>
      <c r="E268" s="7"/>
      <c r="F268" s="7"/>
      <c r="G268" s="347"/>
      <c r="H268" s="347"/>
      <c r="I268" s="347"/>
      <c r="J268" s="347"/>
      <c r="K268" s="347"/>
      <c r="L268" s="7"/>
      <c r="M268" s="7"/>
      <c r="N268" s="7"/>
      <c r="O268" s="7"/>
      <c r="P268" s="7"/>
      <c r="Q268" s="7"/>
      <c r="R268" s="7"/>
      <c r="S268" s="7"/>
      <c r="T268" s="7"/>
      <c r="U268" s="7"/>
      <c r="V268" s="7"/>
      <c r="W268" s="7"/>
      <c r="X268" s="7"/>
      <c r="Y268" s="7"/>
      <c r="Z268" s="7"/>
      <c r="AA268" s="7"/>
      <c r="AB268" s="7"/>
      <c r="AC268" s="7"/>
      <c r="AD268" s="7"/>
      <c r="AE268" s="7"/>
    </row>
    <row r="269" ht="15.75" customHeight="1">
      <c r="A269" s="356"/>
      <c r="B269" s="7"/>
      <c r="C269" s="7"/>
      <c r="D269" s="7"/>
      <c r="E269" s="7"/>
      <c r="F269" s="7"/>
      <c r="G269" s="347"/>
      <c r="H269" s="347"/>
      <c r="I269" s="347"/>
      <c r="J269" s="347"/>
      <c r="K269" s="347"/>
      <c r="L269" s="7"/>
      <c r="M269" s="7"/>
      <c r="N269" s="7"/>
      <c r="O269" s="7"/>
      <c r="P269" s="7"/>
      <c r="Q269" s="7"/>
      <c r="R269" s="7"/>
      <c r="S269" s="7"/>
      <c r="T269" s="7"/>
      <c r="U269" s="7"/>
      <c r="V269" s="7"/>
      <c r="W269" s="7"/>
      <c r="X269" s="7"/>
      <c r="Y269" s="7"/>
      <c r="Z269" s="7"/>
      <c r="AA269" s="7"/>
      <c r="AB269" s="7"/>
      <c r="AC269" s="7"/>
      <c r="AD269" s="7"/>
      <c r="AE269" s="7"/>
    </row>
    <row r="270" ht="15.75" customHeight="1">
      <c r="A270" s="356"/>
      <c r="B270" s="7"/>
      <c r="C270" s="7"/>
      <c r="D270" s="7"/>
      <c r="E270" s="7"/>
      <c r="F270" s="7"/>
      <c r="G270" s="347"/>
      <c r="H270" s="347"/>
      <c r="I270" s="347"/>
      <c r="J270" s="347"/>
      <c r="K270" s="347"/>
      <c r="L270" s="7"/>
      <c r="M270" s="7"/>
      <c r="N270" s="7"/>
      <c r="O270" s="7"/>
      <c r="P270" s="7"/>
      <c r="Q270" s="7"/>
      <c r="R270" s="7"/>
      <c r="S270" s="7"/>
      <c r="T270" s="7"/>
      <c r="U270" s="7"/>
      <c r="V270" s="7"/>
      <c r="W270" s="7"/>
      <c r="X270" s="7"/>
      <c r="Y270" s="7"/>
      <c r="Z270" s="7"/>
      <c r="AA270" s="7"/>
      <c r="AB270" s="7"/>
      <c r="AC270" s="7"/>
      <c r="AD270" s="7"/>
      <c r="AE270" s="7"/>
    </row>
    <row r="271" ht="15.75" customHeight="1">
      <c r="A271" s="356"/>
      <c r="B271" s="7"/>
      <c r="C271" s="7"/>
      <c r="D271" s="7"/>
      <c r="E271" s="7"/>
      <c r="F271" s="7"/>
      <c r="G271" s="347"/>
      <c r="H271" s="347"/>
      <c r="I271" s="347"/>
      <c r="J271" s="347"/>
      <c r="K271" s="347"/>
      <c r="L271" s="7"/>
      <c r="M271" s="7"/>
      <c r="N271" s="7"/>
      <c r="O271" s="7"/>
      <c r="P271" s="7"/>
      <c r="Q271" s="7"/>
      <c r="R271" s="7"/>
      <c r="S271" s="7"/>
      <c r="T271" s="7"/>
      <c r="U271" s="7"/>
      <c r="V271" s="7"/>
      <c r="W271" s="7"/>
      <c r="X271" s="7"/>
      <c r="Y271" s="7"/>
      <c r="Z271" s="7"/>
      <c r="AA271" s="7"/>
      <c r="AB271" s="7"/>
      <c r="AC271" s="7"/>
      <c r="AD271" s="7"/>
      <c r="AE271" s="7"/>
    </row>
    <row r="272" ht="15.75" customHeight="1">
      <c r="A272" s="356"/>
      <c r="B272" s="7"/>
      <c r="C272" s="7"/>
      <c r="D272" s="7"/>
      <c r="E272" s="7"/>
      <c r="F272" s="7"/>
      <c r="G272" s="347"/>
      <c r="H272" s="347"/>
      <c r="I272" s="347"/>
      <c r="J272" s="347"/>
      <c r="K272" s="347"/>
      <c r="L272" s="7"/>
      <c r="M272" s="7"/>
      <c r="N272" s="7"/>
      <c r="O272" s="7"/>
      <c r="P272" s="7"/>
      <c r="Q272" s="7"/>
      <c r="R272" s="7"/>
      <c r="S272" s="7"/>
      <c r="T272" s="7"/>
      <c r="U272" s="7"/>
      <c r="V272" s="7"/>
      <c r="W272" s="7"/>
      <c r="X272" s="7"/>
      <c r="Y272" s="7"/>
      <c r="Z272" s="7"/>
      <c r="AA272" s="7"/>
      <c r="AB272" s="7"/>
      <c r="AC272" s="7"/>
      <c r="AD272" s="7"/>
      <c r="AE272" s="7"/>
    </row>
    <row r="273" ht="15.75" customHeight="1">
      <c r="A273" s="356"/>
      <c r="B273" s="7"/>
      <c r="C273" s="7"/>
      <c r="D273" s="7"/>
      <c r="E273" s="7"/>
      <c r="F273" s="7"/>
      <c r="G273" s="347"/>
      <c r="H273" s="347"/>
      <c r="I273" s="347"/>
      <c r="J273" s="347"/>
      <c r="K273" s="347"/>
      <c r="L273" s="7"/>
      <c r="M273" s="7"/>
      <c r="N273" s="7"/>
      <c r="O273" s="7"/>
      <c r="P273" s="7"/>
      <c r="Q273" s="7"/>
      <c r="R273" s="7"/>
      <c r="S273" s="7"/>
      <c r="T273" s="7"/>
      <c r="U273" s="7"/>
      <c r="V273" s="7"/>
      <c r="W273" s="7"/>
      <c r="X273" s="7"/>
      <c r="Y273" s="7"/>
      <c r="Z273" s="7"/>
      <c r="AA273" s="7"/>
      <c r="AB273" s="7"/>
      <c r="AC273" s="7"/>
      <c r="AD273" s="7"/>
      <c r="AE273" s="7"/>
    </row>
    <row r="274" ht="15.75" customHeight="1">
      <c r="A274" s="356"/>
      <c r="B274" s="7"/>
      <c r="C274" s="7"/>
      <c r="D274" s="7"/>
      <c r="E274" s="7"/>
      <c r="F274" s="7"/>
      <c r="G274" s="347"/>
      <c r="H274" s="347"/>
      <c r="I274" s="347"/>
      <c r="J274" s="347"/>
      <c r="K274" s="347"/>
      <c r="L274" s="7"/>
      <c r="M274" s="7"/>
      <c r="N274" s="7"/>
      <c r="O274" s="7"/>
      <c r="P274" s="7"/>
      <c r="Q274" s="7"/>
      <c r="R274" s="7"/>
      <c r="S274" s="7"/>
      <c r="T274" s="7"/>
      <c r="U274" s="7"/>
      <c r="V274" s="7"/>
      <c r="W274" s="7"/>
      <c r="X274" s="7"/>
      <c r="Y274" s="7"/>
      <c r="Z274" s="7"/>
      <c r="AA274" s="7"/>
      <c r="AB274" s="7"/>
      <c r="AC274" s="7"/>
      <c r="AD274" s="7"/>
      <c r="AE274" s="7"/>
    </row>
    <row r="275" ht="15.75" customHeight="1">
      <c r="A275" s="356"/>
      <c r="B275" s="7"/>
      <c r="C275" s="7"/>
      <c r="D275" s="7"/>
      <c r="E275" s="7"/>
      <c r="F275" s="7"/>
      <c r="G275" s="347"/>
      <c r="H275" s="347"/>
      <c r="I275" s="347"/>
      <c r="J275" s="347"/>
      <c r="K275" s="347"/>
      <c r="L275" s="7"/>
      <c r="M275" s="7"/>
      <c r="N275" s="7"/>
      <c r="O275" s="7"/>
      <c r="P275" s="7"/>
      <c r="Q275" s="7"/>
      <c r="R275" s="7"/>
      <c r="S275" s="7"/>
      <c r="T275" s="7"/>
      <c r="U275" s="7"/>
      <c r="V275" s="7"/>
      <c r="W275" s="7"/>
      <c r="X275" s="7"/>
      <c r="Y275" s="7"/>
      <c r="Z275" s="7"/>
      <c r="AA275" s="7"/>
      <c r="AB275" s="7"/>
      <c r="AC275" s="7"/>
      <c r="AD275" s="7"/>
      <c r="AE275" s="7"/>
    </row>
    <row r="276" ht="15.75" customHeight="1">
      <c r="A276" s="356"/>
      <c r="B276" s="7"/>
      <c r="C276" s="7"/>
      <c r="D276" s="7"/>
      <c r="E276" s="7"/>
      <c r="F276" s="7"/>
      <c r="G276" s="347"/>
      <c r="H276" s="347"/>
      <c r="I276" s="347"/>
      <c r="J276" s="347"/>
      <c r="K276" s="347"/>
      <c r="L276" s="7"/>
      <c r="M276" s="7"/>
      <c r="N276" s="7"/>
      <c r="O276" s="7"/>
      <c r="P276" s="7"/>
      <c r="Q276" s="7"/>
      <c r="R276" s="7"/>
      <c r="S276" s="7"/>
      <c r="T276" s="7"/>
      <c r="U276" s="7"/>
      <c r="V276" s="7"/>
      <c r="W276" s="7"/>
      <c r="X276" s="7"/>
      <c r="Y276" s="7"/>
      <c r="Z276" s="7"/>
      <c r="AA276" s="7"/>
      <c r="AB276" s="7"/>
      <c r="AC276" s="7"/>
      <c r="AD276" s="7"/>
      <c r="AE276" s="7"/>
    </row>
    <row r="277" ht="15.75" customHeight="1">
      <c r="A277" s="356"/>
      <c r="B277" s="7"/>
      <c r="C277" s="7"/>
      <c r="D277" s="7"/>
      <c r="E277" s="7"/>
      <c r="F277" s="7"/>
      <c r="G277" s="347"/>
      <c r="H277" s="347"/>
      <c r="I277" s="347"/>
      <c r="J277" s="347"/>
      <c r="K277" s="347"/>
      <c r="L277" s="7"/>
      <c r="M277" s="7"/>
      <c r="N277" s="7"/>
      <c r="O277" s="7"/>
      <c r="P277" s="7"/>
      <c r="Q277" s="7"/>
      <c r="R277" s="7"/>
      <c r="S277" s="7"/>
      <c r="T277" s="7"/>
      <c r="U277" s="7"/>
      <c r="V277" s="7"/>
      <c r="W277" s="7"/>
      <c r="X277" s="7"/>
      <c r="Y277" s="7"/>
      <c r="Z277" s="7"/>
      <c r="AA277" s="7"/>
      <c r="AB277" s="7"/>
      <c r="AC277" s="7"/>
      <c r="AD277" s="7"/>
      <c r="AE277" s="7"/>
    </row>
    <row r="278" ht="15.75" customHeight="1">
      <c r="A278" s="356"/>
      <c r="B278" s="7"/>
      <c r="C278" s="7"/>
      <c r="D278" s="7"/>
      <c r="E278" s="7"/>
      <c r="F278" s="7"/>
      <c r="G278" s="347"/>
      <c r="H278" s="347"/>
      <c r="I278" s="347"/>
      <c r="J278" s="347"/>
      <c r="K278" s="347"/>
      <c r="L278" s="7"/>
      <c r="M278" s="7"/>
      <c r="N278" s="7"/>
      <c r="O278" s="7"/>
      <c r="P278" s="7"/>
      <c r="Q278" s="7"/>
      <c r="R278" s="7"/>
      <c r="S278" s="7"/>
      <c r="T278" s="7"/>
      <c r="U278" s="7"/>
      <c r="V278" s="7"/>
      <c r="W278" s="7"/>
      <c r="X278" s="7"/>
      <c r="Y278" s="7"/>
      <c r="Z278" s="7"/>
      <c r="AA278" s="7"/>
      <c r="AB278" s="7"/>
      <c r="AC278" s="7"/>
      <c r="AD278" s="7"/>
      <c r="AE278" s="7"/>
    </row>
    <row r="279" ht="15.75" customHeight="1">
      <c r="A279" s="356"/>
      <c r="B279" s="7"/>
      <c r="C279" s="7"/>
      <c r="D279" s="7"/>
      <c r="E279" s="7"/>
      <c r="F279" s="7"/>
      <c r="G279" s="347"/>
      <c r="H279" s="347"/>
      <c r="I279" s="347"/>
      <c r="J279" s="347"/>
      <c r="K279" s="347"/>
      <c r="L279" s="7"/>
      <c r="M279" s="7"/>
      <c r="N279" s="7"/>
      <c r="O279" s="7"/>
      <c r="P279" s="7"/>
      <c r="Q279" s="7"/>
      <c r="R279" s="7"/>
      <c r="S279" s="7"/>
      <c r="T279" s="7"/>
      <c r="U279" s="7"/>
      <c r="V279" s="7"/>
      <c r="W279" s="7"/>
      <c r="X279" s="7"/>
      <c r="Y279" s="7"/>
      <c r="Z279" s="7"/>
      <c r="AA279" s="7"/>
      <c r="AB279" s="7"/>
      <c r="AC279" s="7"/>
      <c r="AD279" s="7"/>
      <c r="AE279" s="7"/>
    </row>
    <row r="280" ht="15.75" customHeight="1">
      <c r="A280" s="356"/>
      <c r="B280" s="7"/>
      <c r="C280" s="7"/>
      <c r="D280" s="7"/>
      <c r="E280" s="7"/>
      <c r="F280" s="7"/>
      <c r="G280" s="347"/>
      <c r="H280" s="347"/>
      <c r="I280" s="347"/>
      <c r="J280" s="347"/>
      <c r="K280" s="347"/>
      <c r="L280" s="7"/>
      <c r="M280" s="7"/>
      <c r="N280" s="7"/>
      <c r="O280" s="7"/>
      <c r="P280" s="7"/>
      <c r="Q280" s="7"/>
      <c r="R280" s="7"/>
      <c r="S280" s="7"/>
      <c r="T280" s="7"/>
      <c r="U280" s="7"/>
      <c r="V280" s="7"/>
      <c r="W280" s="7"/>
      <c r="X280" s="7"/>
      <c r="Y280" s="7"/>
      <c r="Z280" s="7"/>
      <c r="AA280" s="7"/>
      <c r="AB280" s="7"/>
      <c r="AC280" s="7"/>
      <c r="AD280" s="7"/>
      <c r="AE280" s="7"/>
    </row>
    <row r="281" ht="15.75" customHeight="1">
      <c r="A281" s="356"/>
      <c r="B281" s="7"/>
      <c r="C281" s="7"/>
      <c r="D281" s="7"/>
      <c r="E281" s="7"/>
      <c r="F281" s="7"/>
      <c r="G281" s="347"/>
      <c r="H281" s="347"/>
      <c r="I281" s="347"/>
      <c r="J281" s="347"/>
      <c r="K281" s="347"/>
      <c r="L281" s="7"/>
      <c r="M281" s="7"/>
      <c r="N281" s="7"/>
      <c r="O281" s="7"/>
      <c r="P281" s="7"/>
      <c r="Q281" s="7"/>
      <c r="R281" s="7"/>
      <c r="S281" s="7"/>
      <c r="T281" s="7"/>
      <c r="U281" s="7"/>
      <c r="V281" s="7"/>
      <c r="W281" s="7"/>
      <c r="X281" s="7"/>
      <c r="Y281" s="7"/>
      <c r="Z281" s="7"/>
      <c r="AA281" s="7"/>
      <c r="AB281" s="7"/>
      <c r="AC281" s="7"/>
      <c r="AD281" s="7"/>
      <c r="AE281" s="7"/>
    </row>
    <row r="282" ht="15.75" customHeight="1">
      <c r="A282" s="356"/>
      <c r="B282" s="7"/>
      <c r="C282" s="7"/>
      <c r="D282" s="7"/>
      <c r="E282" s="7"/>
      <c r="F282" s="7"/>
      <c r="G282" s="347"/>
      <c r="H282" s="347"/>
      <c r="I282" s="347"/>
      <c r="J282" s="347"/>
      <c r="K282" s="347"/>
      <c r="L282" s="7"/>
      <c r="M282" s="7"/>
      <c r="N282" s="7"/>
      <c r="O282" s="7"/>
      <c r="P282" s="7"/>
      <c r="Q282" s="7"/>
      <c r="R282" s="7"/>
      <c r="S282" s="7"/>
      <c r="T282" s="7"/>
      <c r="U282" s="7"/>
      <c r="V282" s="7"/>
      <c r="W282" s="7"/>
      <c r="X282" s="7"/>
      <c r="Y282" s="7"/>
      <c r="Z282" s="7"/>
      <c r="AA282" s="7"/>
      <c r="AB282" s="7"/>
      <c r="AC282" s="7"/>
      <c r="AD282" s="7"/>
      <c r="AE282" s="7"/>
    </row>
    <row r="283" ht="15.75" customHeight="1">
      <c r="A283" s="356"/>
      <c r="B283" s="7"/>
      <c r="C283" s="7"/>
      <c r="D283" s="7"/>
      <c r="E283" s="7"/>
      <c r="F283" s="7"/>
      <c r="G283" s="347"/>
      <c r="H283" s="347"/>
      <c r="I283" s="347"/>
      <c r="J283" s="347"/>
      <c r="K283" s="347"/>
      <c r="L283" s="7"/>
      <c r="M283" s="7"/>
      <c r="N283" s="7"/>
      <c r="O283" s="7"/>
      <c r="P283" s="7"/>
      <c r="Q283" s="7"/>
      <c r="R283" s="7"/>
      <c r="S283" s="7"/>
      <c r="T283" s="7"/>
      <c r="U283" s="7"/>
      <c r="V283" s="7"/>
      <c r="W283" s="7"/>
      <c r="X283" s="7"/>
      <c r="Y283" s="7"/>
      <c r="Z283" s="7"/>
      <c r="AA283" s="7"/>
      <c r="AB283" s="7"/>
      <c r="AC283" s="7"/>
      <c r="AD283" s="7"/>
      <c r="AE283" s="7"/>
    </row>
    <row r="284" ht="15.75" customHeight="1">
      <c r="A284" s="356"/>
      <c r="B284" s="7"/>
      <c r="C284" s="7"/>
      <c r="D284" s="7"/>
      <c r="E284" s="7"/>
      <c r="F284" s="7"/>
      <c r="G284" s="347"/>
      <c r="H284" s="347"/>
      <c r="I284" s="347"/>
      <c r="J284" s="347"/>
      <c r="K284" s="347"/>
      <c r="L284" s="7"/>
      <c r="M284" s="7"/>
      <c r="N284" s="7"/>
      <c r="O284" s="7"/>
      <c r="P284" s="7"/>
      <c r="Q284" s="7"/>
      <c r="R284" s="7"/>
      <c r="S284" s="7"/>
      <c r="T284" s="7"/>
      <c r="U284" s="7"/>
      <c r="V284" s="7"/>
      <c r="W284" s="7"/>
      <c r="X284" s="7"/>
      <c r="Y284" s="7"/>
      <c r="Z284" s="7"/>
      <c r="AA284" s="7"/>
      <c r="AB284" s="7"/>
      <c r="AC284" s="7"/>
      <c r="AD284" s="7"/>
      <c r="AE284" s="7"/>
    </row>
    <row r="285" ht="15.75" customHeight="1">
      <c r="A285" s="356"/>
      <c r="B285" s="7"/>
      <c r="C285" s="7"/>
      <c r="D285" s="7"/>
      <c r="E285" s="7"/>
      <c r="F285" s="7"/>
      <c r="G285" s="347"/>
      <c r="H285" s="347"/>
      <c r="I285" s="347"/>
      <c r="J285" s="347"/>
      <c r="K285" s="347"/>
      <c r="L285" s="7"/>
      <c r="M285" s="7"/>
      <c r="N285" s="7"/>
      <c r="O285" s="7"/>
      <c r="P285" s="7"/>
      <c r="Q285" s="7"/>
      <c r="R285" s="7"/>
      <c r="S285" s="7"/>
      <c r="T285" s="7"/>
      <c r="U285" s="7"/>
      <c r="V285" s="7"/>
      <c r="W285" s="7"/>
      <c r="X285" s="7"/>
      <c r="Y285" s="7"/>
      <c r="Z285" s="7"/>
      <c r="AA285" s="7"/>
      <c r="AB285" s="7"/>
      <c r="AC285" s="7"/>
      <c r="AD285" s="7"/>
      <c r="AE285" s="7"/>
    </row>
    <row r="286" ht="15.75" customHeight="1">
      <c r="A286" s="356"/>
      <c r="B286" s="7"/>
      <c r="C286" s="7"/>
      <c r="D286" s="7"/>
      <c r="E286" s="7"/>
      <c r="F286" s="7"/>
      <c r="G286" s="347"/>
      <c r="H286" s="347"/>
      <c r="I286" s="347"/>
      <c r="J286" s="347"/>
      <c r="K286" s="347"/>
      <c r="L286" s="7"/>
      <c r="M286" s="7"/>
      <c r="N286" s="7"/>
      <c r="O286" s="7"/>
      <c r="P286" s="7"/>
      <c r="Q286" s="7"/>
      <c r="R286" s="7"/>
      <c r="S286" s="7"/>
      <c r="T286" s="7"/>
      <c r="U286" s="7"/>
      <c r="V286" s="7"/>
      <c r="W286" s="7"/>
      <c r="X286" s="7"/>
      <c r="Y286" s="7"/>
      <c r="Z286" s="7"/>
      <c r="AA286" s="7"/>
      <c r="AB286" s="7"/>
      <c r="AC286" s="7"/>
      <c r="AD286" s="7"/>
      <c r="AE286" s="7"/>
    </row>
    <row r="287" ht="15.75" customHeight="1">
      <c r="A287" s="356"/>
      <c r="B287" s="7"/>
      <c r="C287" s="7"/>
      <c r="D287" s="7"/>
      <c r="E287" s="7"/>
      <c r="F287" s="7"/>
      <c r="G287" s="347"/>
      <c r="H287" s="347"/>
      <c r="I287" s="347"/>
      <c r="J287" s="347"/>
      <c r="K287" s="347"/>
      <c r="L287" s="7"/>
      <c r="M287" s="7"/>
      <c r="N287" s="7"/>
      <c r="O287" s="7"/>
      <c r="P287" s="7"/>
      <c r="Q287" s="7"/>
      <c r="R287" s="7"/>
      <c r="S287" s="7"/>
      <c r="T287" s="7"/>
      <c r="U287" s="7"/>
      <c r="V287" s="7"/>
      <c r="W287" s="7"/>
      <c r="X287" s="7"/>
      <c r="Y287" s="7"/>
      <c r="Z287" s="7"/>
      <c r="AA287" s="7"/>
      <c r="AB287" s="7"/>
      <c r="AC287" s="7"/>
      <c r="AD287" s="7"/>
      <c r="AE287" s="7"/>
    </row>
    <row r="288" ht="15.75" customHeight="1">
      <c r="A288" s="356"/>
      <c r="B288" s="7"/>
      <c r="C288" s="7"/>
      <c r="D288" s="7"/>
      <c r="E288" s="7"/>
      <c r="F288" s="7"/>
      <c r="G288" s="347"/>
      <c r="H288" s="347"/>
      <c r="I288" s="347"/>
      <c r="J288" s="347"/>
      <c r="K288" s="347"/>
      <c r="L288" s="7"/>
      <c r="M288" s="7"/>
      <c r="N288" s="7"/>
      <c r="O288" s="7"/>
      <c r="P288" s="7"/>
      <c r="Q288" s="7"/>
      <c r="R288" s="7"/>
      <c r="S288" s="7"/>
      <c r="T288" s="7"/>
      <c r="U288" s="7"/>
      <c r="V288" s="7"/>
      <c r="W288" s="7"/>
      <c r="X288" s="7"/>
      <c r="Y288" s="7"/>
      <c r="Z288" s="7"/>
      <c r="AA288" s="7"/>
      <c r="AB288" s="7"/>
      <c r="AC288" s="7"/>
      <c r="AD288" s="7"/>
      <c r="AE288" s="7"/>
    </row>
    <row r="289" ht="15.75" customHeight="1">
      <c r="A289" s="356"/>
      <c r="B289" s="7"/>
      <c r="C289" s="7"/>
      <c r="D289" s="7"/>
      <c r="E289" s="7"/>
      <c r="F289" s="7"/>
      <c r="G289" s="347"/>
      <c r="H289" s="347"/>
      <c r="I289" s="347"/>
      <c r="J289" s="347"/>
      <c r="K289" s="347"/>
      <c r="L289" s="7"/>
      <c r="M289" s="7"/>
      <c r="N289" s="7"/>
      <c r="O289" s="7"/>
      <c r="P289" s="7"/>
      <c r="Q289" s="7"/>
      <c r="R289" s="7"/>
      <c r="S289" s="7"/>
      <c r="T289" s="7"/>
      <c r="U289" s="7"/>
      <c r="V289" s="7"/>
      <c r="W289" s="7"/>
      <c r="X289" s="7"/>
      <c r="Y289" s="7"/>
      <c r="Z289" s="7"/>
      <c r="AA289" s="7"/>
      <c r="AB289" s="7"/>
      <c r="AC289" s="7"/>
      <c r="AD289" s="7"/>
      <c r="AE289" s="7"/>
    </row>
    <row r="290" ht="15.75" customHeight="1">
      <c r="A290" s="356"/>
      <c r="B290" s="7"/>
      <c r="C290" s="7"/>
      <c r="D290" s="7"/>
      <c r="E290" s="7"/>
      <c r="F290" s="7"/>
      <c r="G290" s="347"/>
      <c r="H290" s="347"/>
      <c r="I290" s="347"/>
      <c r="J290" s="347"/>
      <c r="K290" s="347"/>
      <c r="L290" s="7"/>
      <c r="M290" s="7"/>
      <c r="N290" s="7"/>
      <c r="O290" s="7"/>
      <c r="P290" s="7"/>
      <c r="Q290" s="7"/>
      <c r="R290" s="7"/>
      <c r="S290" s="7"/>
      <c r="T290" s="7"/>
      <c r="U290" s="7"/>
      <c r="V290" s="7"/>
      <c r="W290" s="7"/>
      <c r="X290" s="7"/>
      <c r="Y290" s="7"/>
      <c r="Z290" s="7"/>
      <c r="AA290" s="7"/>
      <c r="AB290" s="7"/>
      <c r="AC290" s="7"/>
      <c r="AD290" s="7"/>
      <c r="AE290" s="7"/>
    </row>
    <row r="291" ht="15.75" customHeight="1">
      <c r="A291" s="356"/>
      <c r="B291" s="7"/>
      <c r="C291" s="7"/>
      <c r="D291" s="7"/>
      <c r="E291" s="7"/>
      <c r="F291" s="7"/>
      <c r="G291" s="347"/>
      <c r="H291" s="347"/>
      <c r="I291" s="347"/>
      <c r="J291" s="347"/>
      <c r="K291" s="347"/>
      <c r="L291" s="7"/>
      <c r="M291" s="7"/>
      <c r="N291" s="7"/>
      <c r="O291" s="7"/>
      <c r="P291" s="7"/>
      <c r="Q291" s="7"/>
      <c r="R291" s="7"/>
      <c r="S291" s="7"/>
      <c r="T291" s="7"/>
      <c r="U291" s="7"/>
      <c r="V291" s="7"/>
      <c r="W291" s="7"/>
      <c r="X291" s="7"/>
      <c r="Y291" s="7"/>
      <c r="Z291" s="7"/>
      <c r="AA291" s="7"/>
      <c r="AB291" s="7"/>
      <c r="AC291" s="7"/>
      <c r="AD291" s="7"/>
      <c r="AE291" s="7"/>
    </row>
    <row r="292" ht="15.75" customHeight="1">
      <c r="A292" s="356"/>
      <c r="B292" s="7"/>
      <c r="C292" s="7"/>
      <c r="D292" s="7"/>
      <c r="E292" s="7"/>
      <c r="F292" s="7"/>
      <c r="G292" s="347"/>
      <c r="H292" s="347"/>
      <c r="I292" s="347"/>
      <c r="J292" s="347"/>
      <c r="K292" s="347"/>
      <c r="L292" s="7"/>
      <c r="M292" s="7"/>
      <c r="N292" s="7"/>
      <c r="O292" s="7"/>
      <c r="P292" s="7"/>
      <c r="Q292" s="7"/>
      <c r="R292" s="7"/>
      <c r="S292" s="7"/>
      <c r="T292" s="7"/>
      <c r="U292" s="7"/>
      <c r="V292" s="7"/>
      <c r="W292" s="7"/>
      <c r="X292" s="7"/>
      <c r="Y292" s="7"/>
      <c r="Z292" s="7"/>
      <c r="AA292" s="7"/>
      <c r="AB292" s="7"/>
      <c r="AC292" s="7"/>
      <c r="AD292" s="7"/>
      <c r="AE292" s="7"/>
    </row>
    <row r="293" ht="15.75" customHeight="1">
      <c r="A293" s="356"/>
      <c r="B293" s="7"/>
      <c r="C293" s="7"/>
      <c r="D293" s="7"/>
      <c r="E293" s="7"/>
      <c r="F293" s="7"/>
      <c r="G293" s="347"/>
      <c r="H293" s="347"/>
      <c r="I293" s="347"/>
      <c r="J293" s="347"/>
      <c r="K293" s="347"/>
      <c r="L293" s="7"/>
      <c r="M293" s="7"/>
      <c r="N293" s="7"/>
      <c r="O293" s="7"/>
      <c r="P293" s="7"/>
      <c r="Q293" s="7"/>
      <c r="R293" s="7"/>
      <c r="S293" s="7"/>
      <c r="T293" s="7"/>
      <c r="U293" s="7"/>
      <c r="V293" s="7"/>
      <c r="W293" s="7"/>
      <c r="X293" s="7"/>
      <c r="Y293" s="7"/>
      <c r="Z293" s="7"/>
      <c r="AA293" s="7"/>
      <c r="AB293" s="7"/>
      <c r="AC293" s="7"/>
      <c r="AD293" s="7"/>
      <c r="AE293" s="7"/>
    </row>
    <row r="294" ht="15.75" customHeight="1">
      <c r="A294" s="356"/>
      <c r="B294" s="7"/>
      <c r="C294" s="7"/>
      <c r="D294" s="7"/>
      <c r="E294" s="7"/>
      <c r="F294" s="7"/>
      <c r="G294" s="347"/>
      <c r="H294" s="347"/>
      <c r="I294" s="347"/>
      <c r="J294" s="347"/>
      <c r="K294" s="347"/>
      <c r="L294" s="7"/>
      <c r="M294" s="7"/>
      <c r="N294" s="7"/>
      <c r="O294" s="7"/>
      <c r="P294" s="7"/>
      <c r="Q294" s="7"/>
      <c r="R294" s="7"/>
      <c r="S294" s="7"/>
      <c r="T294" s="7"/>
      <c r="U294" s="7"/>
      <c r="V294" s="7"/>
      <c r="W294" s="7"/>
      <c r="X294" s="7"/>
      <c r="Y294" s="7"/>
      <c r="Z294" s="7"/>
      <c r="AA294" s="7"/>
      <c r="AB294" s="7"/>
      <c r="AC294" s="7"/>
      <c r="AD294" s="7"/>
      <c r="AE294" s="7"/>
    </row>
    <row r="295" ht="15.75" customHeight="1">
      <c r="A295" s="356"/>
      <c r="B295" s="7"/>
      <c r="C295" s="7"/>
      <c r="D295" s="7"/>
      <c r="E295" s="7"/>
      <c r="F295" s="7"/>
      <c r="G295" s="347"/>
      <c r="H295" s="347"/>
      <c r="I295" s="347"/>
      <c r="J295" s="347"/>
      <c r="K295" s="347"/>
      <c r="L295" s="7"/>
      <c r="M295" s="7"/>
      <c r="N295" s="7"/>
      <c r="O295" s="7"/>
      <c r="P295" s="7"/>
      <c r="Q295" s="7"/>
      <c r="R295" s="7"/>
      <c r="S295" s="7"/>
      <c r="T295" s="7"/>
      <c r="U295" s="7"/>
      <c r="V295" s="7"/>
      <c r="W295" s="7"/>
      <c r="X295" s="7"/>
      <c r="Y295" s="7"/>
      <c r="Z295" s="7"/>
      <c r="AA295" s="7"/>
      <c r="AB295" s="7"/>
      <c r="AC295" s="7"/>
      <c r="AD295" s="7"/>
      <c r="AE295" s="7"/>
    </row>
    <row r="296" ht="15.75" customHeight="1">
      <c r="A296" s="356"/>
      <c r="B296" s="7"/>
      <c r="C296" s="7"/>
      <c r="D296" s="7"/>
      <c r="E296" s="7"/>
      <c r="F296" s="7"/>
      <c r="G296" s="347"/>
      <c r="H296" s="347"/>
      <c r="I296" s="347"/>
      <c r="J296" s="347"/>
      <c r="K296" s="347"/>
      <c r="L296" s="7"/>
      <c r="M296" s="7"/>
      <c r="N296" s="7"/>
      <c r="O296" s="7"/>
      <c r="P296" s="7"/>
      <c r="Q296" s="7"/>
      <c r="R296" s="7"/>
      <c r="S296" s="7"/>
      <c r="T296" s="7"/>
      <c r="U296" s="7"/>
      <c r="V296" s="7"/>
      <c r="W296" s="7"/>
      <c r="X296" s="7"/>
      <c r="Y296" s="7"/>
      <c r="Z296" s="7"/>
      <c r="AA296" s="7"/>
      <c r="AB296" s="7"/>
      <c r="AC296" s="7"/>
      <c r="AD296" s="7"/>
      <c r="AE296" s="7"/>
    </row>
    <row r="297" ht="15.75" customHeight="1">
      <c r="A297" s="356"/>
      <c r="B297" s="7"/>
      <c r="C297" s="7"/>
      <c r="D297" s="7"/>
      <c r="E297" s="7"/>
      <c r="F297" s="7"/>
      <c r="G297" s="347"/>
      <c r="H297" s="347"/>
      <c r="I297" s="347"/>
      <c r="J297" s="347"/>
      <c r="K297" s="347"/>
      <c r="L297" s="7"/>
      <c r="M297" s="7"/>
      <c r="N297" s="7"/>
      <c r="O297" s="7"/>
      <c r="P297" s="7"/>
      <c r="Q297" s="7"/>
      <c r="R297" s="7"/>
      <c r="S297" s="7"/>
      <c r="T297" s="7"/>
      <c r="U297" s="7"/>
      <c r="V297" s="7"/>
      <c r="W297" s="7"/>
      <c r="X297" s="7"/>
      <c r="Y297" s="7"/>
      <c r="Z297" s="7"/>
      <c r="AA297" s="7"/>
      <c r="AB297" s="7"/>
      <c r="AC297" s="7"/>
      <c r="AD297" s="7"/>
      <c r="AE297" s="7"/>
    </row>
    <row r="298" ht="15.75" customHeight="1">
      <c r="A298" s="356"/>
      <c r="B298" s="7"/>
      <c r="C298" s="7"/>
      <c r="D298" s="7"/>
      <c r="E298" s="7"/>
      <c r="F298" s="7"/>
      <c r="G298" s="347"/>
      <c r="H298" s="347"/>
      <c r="I298" s="347"/>
      <c r="J298" s="347"/>
      <c r="K298" s="347"/>
      <c r="L298" s="7"/>
      <c r="M298" s="7"/>
      <c r="N298" s="7"/>
      <c r="O298" s="7"/>
      <c r="P298" s="7"/>
      <c r="Q298" s="7"/>
      <c r="R298" s="7"/>
      <c r="S298" s="7"/>
      <c r="T298" s="7"/>
      <c r="U298" s="7"/>
      <c r="V298" s="7"/>
      <c r="W298" s="7"/>
      <c r="X298" s="7"/>
      <c r="Y298" s="7"/>
      <c r="Z298" s="7"/>
      <c r="AA298" s="7"/>
      <c r="AB298" s="7"/>
      <c r="AC298" s="7"/>
      <c r="AD298" s="7"/>
      <c r="AE298" s="7"/>
    </row>
    <row r="299" ht="15.75" customHeight="1">
      <c r="A299" s="356"/>
      <c r="B299" s="7"/>
      <c r="C299" s="7"/>
      <c r="D299" s="7"/>
      <c r="E299" s="7"/>
      <c r="F299" s="7"/>
      <c r="G299" s="347"/>
      <c r="H299" s="347"/>
      <c r="I299" s="347"/>
      <c r="J299" s="347"/>
      <c r="K299" s="347"/>
      <c r="L299" s="7"/>
      <c r="M299" s="7"/>
      <c r="N299" s="7"/>
      <c r="O299" s="7"/>
      <c r="P299" s="7"/>
      <c r="Q299" s="7"/>
      <c r="R299" s="7"/>
      <c r="S299" s="7"/>
      <c r="T299" s="7"/>
      <c r="U299" s="7"/>
      <c r="V299" s="7"/>
      <c r="W299" s="7"/>
      <c r="X299" s="7"/>
      <c r="Y299" s="7"/>
      <c r="Z299" s="7"/>
      <c r="AA299" s="7"/>
      <c r="AB299" s="7"/>
      <c r="AC299" s="7"/>
      <c r="AD299" s="7"/>
      <c r="AE299" s="7"/>
    </row>
    <row r="300" ht="15.75" customHeight="1">
      <c r="A300" s="356"/>
      <c r="B300" s="7"/>
      <c r="C300" s="7"/>
      <c r="D300" s="7"/>
      <c r="E300" s="7"/>
      <c r="F300" s="7"/>
      <c r="G300" s="347"/>
      <c r="H300" s="347"/>
      <c r="I300" s="347"/>
      <c r="J300" s="347"/>
      <c r="K300" s="347"/>
      <c r="L300" s="7"/>
      <c r="M300" s="7"/>
      <c r="N300" s="7"/>
      <c r="O300" s="7"/>
      <c r="P300" s="7"/>
      <c r="Q300" s="7"/>
      <c r="R300" s="7"/>
      <c r="S300" s="7"/>
      <c r="T300" s="7"/>
      <c r="U300" s="7"/>
      <c r="V300" s="7"/>
      <c r="W300" s="7"/>
      <c r="X300" s="7"/>
      <c r="Y300" s="7"/>
      <c r="Z300" s="7"/>
      <c r="AA300" s="7"/>
      <c r="AB300" s="7"/>
      <c r="AC300" s="7"/>
      <c r="AD300" s="7"/>
      <c r="AE300" s="7"/>
    </row>
    <row r="301" ht="15.75" customHeight="1">
      <c r="A301" s="356"/>
      <c r="B301" s="7"/>
      <c r="C301" s="7"/>
      <c r="D301" s="7"/>
      <c r="E301" s="7"/>
      <c r="F301" s="7"/>
      <c r="G301" s="347"/>
      <c r="H301" s="347"/>
      <c r="I301" s="347"/>
      <c r="J301" s="347"/>
      <c r="K301" s="347"/>
      <c r="L301" s="7"/>
      <c r="M301" s="7"/>
      <c r="N301" s="7"/>
      <c r="O301" s="7"/>
      <c r="P301" s="7"/>
      <c r="Q301" s="7"/>
      <c r="R301" s="7"/>
      <c r="S301" s="7"/>
      <c r="T301" s="7"/>
      <c r="U301" s="7"/>
      <c r="V301" s="7"/>
      <c r="W301" s="7"/>
      <c r="X301" s="7"/>
      <c r="Y301" s="7"/>
      <c r="Z301" s="7"/>
      <c r="AA301" s="7"/>
      <c r="AB301" s="7"/>
      <c r="AC301" s="7"/>
      <c r="AD301" s="7"/>
      <c r="AE301" s="7"/>
    </row>
    <row r="302" ht="15.75" customHeight="1">
      <c r="A302" s="356"/>
      <c r="B302" s="7"/>
      <c r="C302" s="7"/>
      <c r="D302" s="7"/>
      <c r="E302" s="7"/>
      <c r="F302" s="7"/>
      <c r="G302" s="347"/>
      <c r="H302" s="347"/>
      <c r="I302" s="347"/>
      <c r="J302" s="347"/>
      <c r="K302" s="347"/>
      <c r="L302" s="7"/>
      <c r="M302" s="7"/>
      <c r="N302" s="7"/>
      <c r="O302" s="7"/>
      <c r="P302" s="7"/>
      <c r="Q302" s="7"/>
      <c r="R302" s="7"/>
      <c r="S302" s="7"/>
      <c r="T302" s="7"/>
      <c r="U302" s="7"/>
      <c r="V302" s="7"/>
      <c r="W302" s="7"/>
      <c r="X302" s="7"/>
      <c r="Y302" s="7"/>
      <c r="Z302" s="7"/>
      <c r="AA302" s="7"/>
      <c r="AB302" s="7"/>
      <c r="AC302" s="7"/>
      <c r="AD302" s="7"/>
      <c r="AE302" s="7"/>
    </row>
    <row r="303" ht="15.75" customHeight="1">
      <c r="A303" s="356"/>
      <c r="B303" s="7"/>
      <c r="C303" s="7"/>
      <c r="D303" s="7"/>
      <c r="E303" s="7"/>
      <c r="F303" s="7"/>
      <c r="G303" s="347"/>
      <c r="H303" s="347"/>
      <c r="I303" s="347"/>
      <c r="J303" s="347"/>
      <c r="K303" s="347"/>
      <c r="L303" s="7"/>
      <c r="M303" s="7"/>
      <c r="N303" s="7"/>
      <c r="O303" s="7"/>
      <c r="P303" s="7"/>
      <c r="Q303" s="7"/>
      <c r="R303" s="7"/>
      <c r="S303" s="7"/>
      <c r="T303" s="7"/>
      <c r="U303" s="7"/>
      <c r="V303" s="7"/>
      <c r="W303" s="7"/>
      <c r="X303" s="7"/>
      <c r="Y303" s="7"/>
      <c r="Z303" s="7"/>
      <c r="AA303" s="7"/>
      <c r="AB303" s="7"/>
      <c r="AC303" s="7"/>
      <c r="AD303" s="7"/>
      <c r="AE303" s="7"/>
    </row>
    <row r="304" ht="15.75" customHeight="1">
      <c r="A304" s="356"/>
      <c r="B304" s="7"/>
      <c r="C304" s="7"/>
      <c r="D304" s="7"/>
      <c r="E304" s="7"/>
      <c r="F304" s="7"/>
      <c r="G304" s="347"/>
      <c r="H304" s="347"/>
      <c r="I304" s="347"/>
      <c r="J304" s="347"/>
      <c r="K304" s="347"/>
      <c r="L304" s="7"/>
      <c r="M304" s="7"/>
      <c r="N304" s="7"/>
      <c r="O304" s="7"/>
      <c r="P304" s="7"/>
      <c r="Q304" s="7"/>
      <c r="R304" s="7"/>
      <c r="S304" s="7"/>
      <c r="T304" s="7"/>
      <c r="U304" s="7"/>
      <c r="V304" s="7"/>
      <c r="W304" s="7"/>
      <c r="X304" s="7"/>
      <c r="Y304" s="7"/>
      <c r="Z304" s="7"/>
      <c r="AA304" s="7"/>
      <c r="AB304" s="7"/>
      <c r="AC304" s="7"/>
      <c r="AD304" s="7"/>
      <c r="AE304" s="7"/>
    </row>
    <row r="305" ht="15.75" customHeight="1">
      <c r="A305" s="356"/>
      <c r="B305" s="7"/>
      <c r="C305" s="7"/>
      <c r="D305" s="7"/>
      <c r="E305" s="7"/>
      <c r="F305" s="7"/>
      <c r="G305" s="347"/>
      <c r="H305" s="347"/>
      <c r="I305" s="347"/>
      <c r="J305" s="347"/>
      <c r="K305" s="347"/>
      <c r="L305" s="7"/>
      <c r="M305" s="7"/>
      <c r="N305" s="7"/>
      <c r="O305" s="7"/>
      <c r="P305" s="7"/>
      <c r="Q305" s="7"/>
      <c r="R305" s="7"/>
      <c r="S305" s="7"/>
      <c r="T305" s="7"/>
      <c r="U305" s="7"/>
      <c r="V305" s="7"/>
      <c r="W305" s="7"/>
      <c r="X305" s="7"/>
      <c r="Y305" s="7"/>
      <c r="Z305" s="7"/>
      <c r="AA305" s="7"/>
      <c r="AB305" s="7"/>
      <c r="AC305" s="7"/>
      <c r="AD305" s="7"/>
      <c r="AE305" s="7"/>
    </row>
    <row r="306" ht="15.75" customHeight="1">
      <c r="A306" s="356"/>
      <c r="B306" s="7"/>
      <c r="C306" s="7"/>
      <c r="D306" s="7"/>
      <c r="E306" s="7"/>
      <c r="F306" s="7"/>
      <c r="G306" s="347"/>
      <c r="H306" s="347"/>
      <c r="I306" s="347"/>
      <c r="J306" s="347"/>
      <c r="K306" s="347"/>
      <c r="L306" s="7"/>
      <c r="M306" s="7"/>
      <c r="N306" s="7"/>
      <c r="O306" s="7"/>
      <c r="P306" s="7"/>
      <c r="Q306" s="7"/>
      <c r="R306" s="7"/>
      <c r="S306" s="7"/>
      <c r="T306" s="7"/>
      <c r="U306" s="7"/>
      <c r="V306" s="7"/>
      <c r="W306" s="7"/>
      <c r="X306" s="7"/>
      <c r="Y306" s="7"/>
      <c r="Z306" s="7"/>
      <c r="AA306" s="7"/>
      <c r="AB306" s="7"/>
      <c r="AC306" s="7"/>
      <c r="AD306" s="7"/>
      <c r="AE306" s="7"/>
    </row>
    <row r="307" ht="15.75" customHeight="1">
      <c r="A307" s="356"/>
      <c r="B307" s="7"/>
      <c r="C307" s="7"/>
      <c r="D307" s="7"/>
      <c r="E307" s="7"/>
      <c r="F307" s="7"/>
      <c r="G307" s="347"/>
      <c r="H307" s="347"/>
      <c r="I307" s="347"/>
      <c r="J307" s="347"/>
      <c r="K307" s="347"/>
      <c r="L307" s="7"/>
      <c r="M307" s="7"/>
      <c r="N307" s="7"/>
      <c r="O307" s="7"/>
      <c r="P307" s="7"/>
      <c r="Q307" s="7"/>
      <c r="R307" s="7"/>
      <c r="S307" s="7"/>
      <c r="T307" s="7"/>
      <c r="U307" s="7"/>
      <c r="V307" s="7"/>
      <c r="W307" s="7"/>
      <c r="X307" s="7"/>
      <c r="Y307" s="7"/>
      <c r="Z307" s="7"/>
      <c r="AA307" s="7"/>
      <c r="AB307" s="7"/>
      <c r="AC307" s="7"/>
      <c r="AD307" s="7"/>
      <c r="AE307" s="7"/>
    </row>
    <row r="308" ht="15.75" customHeight="1">
      <c r="A308" s="356"/>
      <c r="B308" s="7"/>
      <c r="C308" s="7"/>
      <c r="D308" s="7"/>
      <c r="E308" s="7"/>
      <c r="F308" s="7"/>
      <c r="G308" s="347"/>
      <c r="H308" s="347"/>
      <c r="I308" s="347"/>
      <c r="J308" s="347"/>
      <c r="K308" s="347"/>
      <c r="L308" s="7"/>
      <c r="M308" s="7"/>
      <c r="N308" s="7"/>
      <c r="O308" s="7"/>
      <c r="P308" s="7"/>
      <c r="Q308" s="7"/>
      <c r="R308" s="7"/>
      <c r="S308" s="7"/>
      <c r="T308" s="7"/>
      <c r="U308" s="7"/>
      <c r="V308" s="7"/>
      <c r="W308" s="7"/>
      <c r="X308" s="7"/>
      <c r="Y308" s="7"/>
      <c r="Z308" s="7"/>
      <c r="AA308" s="7"/>
      <c r="AB308" s="7"/>
      <c r="AC308" s="7"/>
      <c r="AD308" s="7"/>
      <c r="AE308" s="7"/>
    </row>
    <row r="309" ht="15.75" customHeight="1">
      <c r="A309" s="356"/>
      <c r="B309" s="7"/>
      <c r="C309" s="7"/>
      <c r="D309" s="7"/>
      <c r="E309" s="7"/>
      <c r="F309" s="7"/>
      <c r="G309" s="347"/>
      <c r="H309" s="347"/>
      <c r="I309" s="347"/>
      <c r="J309" s="347"/>
      <c r="K309" s="347"/>
      <c r="L309" s="7"/>
      <c r="M309" s="7"/>
      <c r="N309" s="7"/>
      <c r="O309" s="7"/>
      <c r="P309" s="7"/>
      <c r="Q309" s="7"/>
      <c r="R309" s="7"/>
      <c r="S309" s="7"/>
      <c r="T309" s="7"/>
      <c r="U309" s="7"/>
      <c r="V309" s="7"/>
      <c r="W309" s="7"/>
      <c r="X309" s="7"/>
      <c r="Y309" s="7"/>
      <c r="Z309" s="7"/>
      <c r="AA309" s="7"/>
      <c r="AB309" s="7"/>
      <c r="AC309" s="7"/>
      <c r="AD309" s="7"/>
      <c r="AE309" s="7"/>
    </row>
    <row r="310" ht="15.75" customHeight="1">
      <c r="A310" s="356"/>
      <c r="B310" s="7"/>
      <c r="C310" s="7"/>
      <c r="D310" s="7"/>
      <c r="E310" s="7"/>
      <c r="F310" s="7"/>
      <c r="G310" s="347"/>
      <c r="H310" s="347"/>
      <c r="I310" s="347"/>
      <c r="J310" s="347"/>
      <c r="K310" s="347"/>
      <c r="L310" s="7"/>
      <c r="M310" s="7"/>
      <c r="N310" s="7"/>
      <c r="O310" s="7"/>
      <c r="P310" s="7"/>
      <c r="Q310" s="7"/>
      <c r="R310" s="7"/>
      <c r="S310" s="7"/>
      <c r="T310" s="7"/>
      <c r="U310" s="7"/>
      <c r="V310" s="7"/>
      <c r="W310" s="7"/>
      <c r="X310" s="7"/>
      <c r="Y310" s="7"/>
      <c r="Z310" s="7"/>
      <c r="AA310" s="7"/>
      <c r="AB310" s="7"/>
      <c r="AC310" s="7"/>
      <c r="AD310" s="7"/>
      <c r="AE310" s="7"/>
    </row>
    <row r="311" ht="15.75" customHeight="1">
      <c r="A311" s="356"/>
      <c r="B311" s="7"/>
      <c r="C311" s="7"/>
      <c r="D311" s="7"/>
      <c r="E311" s="7"/>
      <c r="F311" s="7"/>
      <c r="G311" s="347"/>
      <c r="H311" s="347"/>
      <c r="I311" s="347"/>
      <c r="J311" s="347"/>
      <c r="K311" s="347"/>
      <c r="L311" s="7"/>
      <c r="M311" s="7"/>
      <c r="N311" s="7"/>
      <c r="O311" s="7"/>
      <c r="P311" s="7"/>
      <c r="Q311" s="7"/>
      <c r="R311" s="7"/>
      <c r="S311" s="7"/>
      <c r="T311" s="7"/>
      <c r="U311" s="7"/>
      <c r="V311" s="7"/>
      <c r="W311" s="7"/>
      <c r="X311" s="7"/>
      <c r="Y311" s="7"/>
      <c r="Z311" s="7"/>
      <c r="AA311" s="7"/>
      <c r="AB311" s="7"/>
      <c r="AC311" s="7"/>
      <c r="AD311" s="7"/>
      <c r="AE311" s="7"/>
    </row>
    <row r="312" ht="15.75" customHeight="1">
      <c r="A312" s="356"/>
      <c r="B312" s="7"/>
      <c r="C312" s="7"/>
      <c r="D312" s="7"/>
      <c r="E312" s="7"/>
      <c r="F312" s="7"/>
      <c r="G312" s="347"/>
      <c r="H312" s="347"/>
      <c r="I312" s="347"/>
      <c r="J312" s="347"/>
      <c r="K312" s="347"/>
      <c r="L312" s="7"/>
      <c r="M312" s="7"/>
      <c r="N312" s="7"/>
      <c r="O312" s="7"/>
      <c r="P312" s="7"/>
      <c r="Q312" s="7"/>
      <c r="R312" s="7"/>
      <c r="S312" s="7"/>
      <c r="T312" s="7"/>
      <c r="U312" s="7"/>
      <c r="V312" s="7"/>
      <c r="W312" s="7"/>
      <c r="X312" s="7"/>
      <c r="Y312" s="7"/>
      <c r="Z312" s="7"/>
      <c r="AA312" s="7"/>
      <c r="AB312" s="7"/>
      <c r="AC312" s="7"/>
      <c r="AD312" s="7"/>
      <c r="AE312" s="7"/>
    </row>
    <row r="313" ht="15.75" customHeight="1">
      <c r="A313" s="356"/>
      <c r="B313" s="7"/>
      <c r="C313" s="7"/>
      <c r="D313" s="7"/>
      <c r="E313" s="7"/>
      <c r="F313" s="7"/>
      <c r="G313" s="347"/>
      <c r="H313" s="347"/>
      <c r="I313" s="347"/>
      <c r="J313" s="347"/>
      <c r="K313" s="347"/>
      <c r="L313" s="7"/>
      <c r="M313" s="7"/>
      <c r="N313" s="7"/>
      <c r="O313" s="7"/>
      <c r="P313" s="7"/>
      <c r="Q313" s="7"/>
      <c r="R313" s="7"/>
      <c r="S313" s="7"/>
      <c r="T313" s="7"/>
      <c r="U313" s="7"/>
      <c r="V313" s="7"/>
      <c r="W313" s="7"/>
      <c r="X313" s="7"/>
      <c r="Y313" s="7"/>
      <c r="Z313" s="7"/>
      <c r="AA313" s="7"/>
      <c r="AB313" s="7"/>
      <c r="AC313" s="7"/>
      <c r="AD313" s="7"/>
      <c r="AE313" s="7"/>
    </row>
    <row r="314" ht="15.75" customHeight="1">
      <c r="A314" s="356"/>
      <c r="B314" s="7"/>
      <c r="C314" s="7"/>
      <c r="D314" s="7"/>
      <c r="E314" s="7"/>
      <c r="F314" s="7"/>
      <c r="G314" s="347"/>
      <c r="H314" s="347"/>
      <c r="I314" s="347"/>
      <c r="J314" s="347"/>
      <c r="K314" s="347"/>
      <c r="L314" s="7"/>
      <c r="M314" s="7"/>
      <c r="N314" s="7"/>
      <c r="O314" s="7"/>
      <c r="P314" s="7"/>
      <c r="Q314" s="7"/>
      <c r="R314" s="7"/>
      <c r="S314" s="7"/>
      <c r="T314" s="7"/>
      <c r="U314" s="7"/>
      <c r="V314" s="7"/>
      <c r="W314" s="7"/>
      <c r="X314" s="7"/>
      <c r="Y314" s="7"/>
      <c r="Z314" s="7"/>
      <c r="AA314" s="7"/>
      <c r="AB314" s="7"/>
      <c r="AC314" s="7"/>
      <c r="AD314" s="7"/>
      <c r="AE314" s="7"/>
    </row>
    <row r="315" ht="15.75" customHeight="1">
      <c r="A315" s="356"/>
      <c r="B315" s="7"/>
      <c r="C315" s="7"/>
      <c r="D315" s="7"/>
      <c r="E315" s="7"/>
      <c r="F315" s="7"/>
      <c r="G315" s="347"/>
      <c r="H315" s="347"/>
      <c r="I315" s="347"/>
      <c r="J315" s="347"/>
      <c r="K315" s="347"/>
      <c r="L315" s="7"/>
      <c r="M315" s="7"/>
      <c r="N315" s="7"/>
      <c r="O315" s="7"/>
      <c r="P315" s="7"/>
      <c r="Q315" s="7"/>
      <c r="R315" s="7"/>
      <c r="S315" s="7"/>
      <c r="T315" s="7"/>
      <c r="U315" s="7"/>
      <c r="V315" s="7"/>
      <c r="W315" s="7"/>
      <c r="X315" s="7"/>
      <c r="Y315" s="7"/>
      <c r="Z315" s="7"/>
      <c r="AA315" s="7"/>
      <c r="AB315" s="7"/>
      <c r="AC315" s="7"/>
      <c r="AD315" s="7"/>
      <c r="AE315" s="7"/>
    </row>
    <row r="316" ht="15.75" customHeight="1">
      <c r="A316" s="356"/>
      <c r="B316" s="7"/>
      <c r="C316" s="7"/>
      <c r="D316" s="7"/>
      <c r="E316" s="7"/>
      <c r="F316" s="7"/>
      <c r="G316" s="347"/>
      <c r="H316" s="347"/>
      <c r="I316" s="347"/>
      <c r="J316" s="347"/>
      <c r="K316" s="347"/>
      <c r="L316" s="7"/>
      <c r="M316" s="7"/>
      <c r="N316" s="7"/>
      <c r="O316" s="7"/>
      <c r="P316" s="7"/>
      <c r="Q316" s="7"/>
      <c r="R316" s="7"/>
      <c r="S316" s="7"/>
      <c r="T316" s="7"/>
      <c r="U316" s="7"/>
      <c r="V316" s="7"/>
      <c r="W316" s="7"/>
      <c r="X316" s="7"/>
      <c r="Y316" s="7"/>
      <c r="Z316" s="7"/>
      <c r="AA316" s="7"/>
      <c r="AB316" s="7"/>
      <c r="AC316" s="7"/>
      <c r="AD316" s="7"/>
      <c r="AE316" s="7"/>
    </row>
    <row r="317" ht="15.75" customHeight="1">
      <c r="A317" s="356"/>
      <c r="B317" s="7"/>
      <c r="C317" s="7"/>
      <c r="D317" s="7"/>
      <c r="E317" s="7"/>
      <c r="F317" s="7"/>
      <c r="G317" s="347"/>
      <c r="H317" s="347"/>
      <c r="I317" s="347"/>
      <c r="J317" s="347"/>
      <c r="K317" s="347"/>
      <c r="L317" s="7"/>
      <c r="M317" s="7"/>
      <c r="N317" s="7"/>
      <c r="O317" s="7"/>
      <c r="P317" s="7"/>
      <c r="Q317" s="7"/>
      <c r="R317" s="7"/>
      <c r="S317" s="7"/>
      <c r="T317" s="7"/>
      <c r="U317" s="7"/>
      <c r="V317" s="7"/>
      <c r="W317" s="7"/>
      <c r="X317" s="7"/>
      <c r="Y317" s="7"/>
      <c r="Z317" s="7"/>
      <c r="AA317" s="7"/>
      <c r="AB317" s="7"/>
      <c r="AC317" s="7"/>
      <c r="AD317" s="7"/>
      <c r="AE317" s="7"/>
    </row>
    <row r="318" ht="15.75" customHeight="1">
      <c r="A318" s="356"/>
      <c r="B318" s="7"/>
      <c r="C318" s="7"/>
      <c r="D318" s="7"/>
      <c r="E318" s="7"/>
      <c r="F318" s="7"/>
      <c r="G318" s="347"/>
      <c r="H318" s="347"/>
      <c r="I318" s="347"/>
      <c r="J318" s="347"/>
      <c r="K318" s="347"/>
      <c r="L318" s="7"/>
      <c r="M318" s="7"/>
      <c r="N318" s="7"/>
      <c r="O318" s="7"/>
      <c r="P318" s="7"/>
      <c r="Q318" s="7"/>
      <c r="R318" s="7"/>
      <c r="S318" s="7"/>
      <c r="T318" s="7"/>
      <c r="U318" s="7"/>
      <c r="V318" s="7"/>
      <c r="W318" s="7"/>
      <c r="X318" s="7"/>
      <c r="Y318" s="7"/>
      <c r="Z318" s="7"/>
      <c r="AA318" s="7"/>
      <c r="AB318" s="7"/>
      <c r="AC318" s="7"/>
      <c r="AD318" s="7"/>
      <c r="AE318" s="7"/>
    </row>
    <row r="319" ht="15.75" customHeight="1">
      <c r="A319" s="356"/>
      <c r="B319" s="7"/>
      <c r="C319" s="7"/>
      <c r="D319" s="7"/>
      <c r="E319" s="7"/>
      <c r="F319" s="7"/>
      <c r="G319" s="347"/>
      <c r="H319" s="347"/>
      <c r="I319" s="347"/>
      <c r="J319" s="347"/>
      <c r="K319" s="347"/>
      <c r="L319" s="7"/>
      <c r="M319" s="7"/>
      <c r="N319" s="7"/>
      <c r="O319" s="7"/>
      <c r="P319" s="7"/>
      <c r="Q319" s="7"/>
      <c r="R319" s="7"/>
      <c r="S319" s="7"/>
      <c r="T319" s="7"/>
      <c r="U319" s="7"/>
      <c r="V319" s="7"/>
      <c r="W319" s="7"/>
      <c r="X319" s="7"/>
      <c r="Y319" s="7"/>
      <c r="Z319" s="7"/>
      <c r="AA319" s="7"/>
      <c r="AB319" s="7"/>
      <c r="AC319" s="7"/>
      <c r="AD319" s="7"/>
      <c r="AE319" s="7"/>
    </row>
    <row r="320" ht="15.75" customHeight="1">
      <c r="A320" s="356"/>
      <c r="B320" s="7"/>
      <c r="C320" s="7"/>
      <c r="D320" s="7"/>
      <c r="E320" s="7"/>
      <c r="F320" s="7"/>
      <c r="G320" s="347"/>
      <c r="H320" s="347"/>
      <c r="I320" s="347"/>
      <c r="J320" s="347"/>
      <c r="K320" s="347"/>
      <c r="L320" s="7"/>
      <c r="M320" s="7"/>
      <c r="N320" s="7"/>
      <c r="O320" s="7"/>
      <c r="P320" s="7"/>
      <c r="Q320" s="7"/>
      <c r="R320" s="7"/>
      <c r="S320" s="7"/>
      <c r="T320" s="7"/>
      <c r="U320" s="7"/>
      <c r="V320" s="7"/>
      <c r="W320" s="7"/>
      <c r="X320" s="7"/>
      <c r="Y320" s="7"/>
      <c r="Z320" s="7"/>
      <c r="AA320" s="7"/>
      <c r="AB320" s="7"/>
      <c r="AC320" s="7"/>
      <c r="AD320" s="7"/>
      <c r="AE320" s="7"/>
    </row>
    <row r="321" ht="15.75" customHeight="1">
      <c r="A321" s="356"/>
      <c r="B321" s="7"/>
      <c r="C321" s="7"/>
      <c r="D321" s="7"/>
      <c r="E321" s="7"/>
      <c r="F321" s="7"/>
      <c r="G321" s="347"/>
      <c r="H321" s="347"/>
      <c r="I321" s="347"/>
      <c r="J321" s="347"/>
      <c r="K321" s="347"/>
      <c r="L321" s="7"/>
      <c r="M321" s="7"/>
      <c r="N321" s="7"/>
      <c r="O321" s="7"/>
      <c r="P321" s="7"/>
      <c r="Q321" s="7"/>
      <c r="R321" s="7"/>
      <c r="S321" s="7"/>
      <c r="T321" s="7"/>
      <c r="U321" s="7"/>
      <c r="V321" s="7"/>
      <c r="W321" s="7"/>
      <c r="X321" s="7"/>
      <c r="Y321" s="7"/>
      <c r="Z321" s="7"/>
      <c r="AA321" s="7"/>
      <c r="AB321" s="7"/>
      <c r="AC321" s="7"/>
      <c r="AD321" s="7"/>
      <c r="AE321" s="7"/>
    </row>
    <row r="322" ht="15.75" customHeight="1">
      <c r="A322" s="356"/>
      <c r="B322" s="7"/>
      <c r="C322" s="7"/>
      <c r="D322" s="7"/>
      <c r="E322" s="7"/>
      <c r="F322" s="7"/>
      <c r="G322" s="347"/>
      <c r="H322" s="347"/>
      <c r="I322" s="347"/>
      <c r="J322" s="347"/>
      <c r="K322" s="347"/>
      <c r="L322" s="7"/>
      <c r="M322" s="7"/>
      <c r="N322" s="7"/>
      <c r="O322" s="7"/>
      <c r="P322" s="7"/>
      <c r="Q322" s="7"/>
      <c r="R322" s="7"/>
      <c r="S322" s="7"/>
      <c r="T322" s="7"/>
      <c r="U322" s="7"/>
      <c r="V322" s="7"/>
      <c r="W322" s="7"/>
      <c r="X322" s="7"/>
      <c r="Y322" s="7"/>
      <c r="Z322" s="7"/>
      <c r="AA322" s="7"/>
      <c r="AB322" s="7"/>
      <c r="AC322" s="7"/>
      <c r="AD322" s="7"/>
      <c r="AE322" s="7"/>
    </row>
    <row r="323" ht="15.75" customHeight="1">
      <c r="A323" s="356"/>
      <c r="B323" s="7"/>
      <c r="C323" s="7"/>
      <c r="D323" s="7"/>
      <c r="E323" s="7"/>
      <c r="F323" s="7"/>
      <c r="G323" s="347"/>
      <c r="H323" s="347"/>
      <c r="I323" s="347"/>
      <c r="J323" s="347"/>
      <c r="K323" s="347"/>
      <c r="L323" s="7"/>
      <c r="M323" s="7"/>
      <c r="N323" s="7"/>
      <c r="O323" s="7"/>
      <c r="P323" s="7"/>
      <c r="Q323" s="7"/>
      <c r="R323" s="7"/>
      <c r="S323" s="7"/>
      <c r="T323" s="7"/>
      <c r="U323" s="7"/>
      <c r="V323" s="7"/>
      <c r="W323" s="7"/>
      <c r="X323" s="7"/>
      <c r="Y323" s="7"/>
      <c r="Z323" s="7"/>
      <c r="AA323" s="7"/>
      <c r="AB323" s="7"/>
      <c r="AC323" s="7"/>
      <c r="AD323" s="7"/>
      <c r="AE323" s="7"/>
    </row>
    <row r="324" ht="15.75" customHeight="1">
      <c r="A324" s="356"/>
      <c r="B324" s="7"/>
      <c r="C324" s="7"/>
      <c r="D324" s="7"/>
      <c r="E324" s="7"/>
      <c r="F324" s="7"/>
      <c r="G324" s="347"/>
      <c r="H324" s="347"/>
      <c r="I324" s="347"/>
      <c r="J324" s="347"/>
      <c r="K324" s="347"/>
      <c r="L324" s="7"/>
      <c r="M324" s="7"/>
      <c r="N324" s="7"/>
      <c r="O324" s="7"/>
      <c r="P324" s="7"/>
      <c r="Q324" s="7"/>
      <c r="R324" s="7"/>
      <c r="S324" s="7"/>
      <c r="T324" s="7"/>
      <c r="U324" s="7"/>
      <c r="V324" s="7"/>
      <c r="W324" s="7"/>
      <c r="X324" s="7"/>
      <c r="Y324" s="7"/>
      <c r="Z324" s="7"/>
      <c r="AA324" s="7"/>
      <c r="AB324" s="7"/>
      <c r="AC324" s="7"/>
      <c r="AD324" s="7"/>
      <c r="AE324" s="7"/>
    </row>
    <row r="325" ht="15.75" customHeight="1">
      <c r="A325" s="356"/>
      <c r="B325" s="7"/>
      <c r="C325" s="7"/>
      <c r="D325" s="7"/>
      <c r="E325" s="7"/>
      <c r="F325" s="7"/>
      <c r="G325" s="347"/>
      <c r="H325" s="347"/>
      <c r="I325" s="347"/>
      <c r="J325" s="347"/>
      <c r="K325" s="347"/>
      <c r="L325" s="7"/>
      <c r="M325" s="7"/>
      <c r="N325" s="7"/>
      <c r="O325" s="7"/>
      <c r="P325" s="7"/>
      <c r="Q325" s="7"/>
      <c r="R325" s="7"/>
      <c r="S325" s="7"/>
      <c r="T325" s="7"/>
      <c r="U325" s="7"/>
      <c r="V325" s="7"/>
      <c r="W325" s="7"/>
      <c r="X325" s="7"/>
      <c r="Y325" s="7"/>
      <c r="Z325" s="7"/>
      <c r="AA325" s="7"/>
      <c r="AB325" s="7"/>
      <c r="AC325" s="7"/>
      <c r="AD325" s="7"/>
      <c r="AE325" s="7"/>
    </row>
    <row r="326" ht="15.75" customHeight="1">
      <c r="A326" s="356"/>
      <c r="B326" s="7"/>
      <c r="C326" s="7"/>
      <c r="D326" s="7"/>
      <c r="E326" s="7"/>
      <c r="F326" s="7"/>
      <c r="G326" s="347"/>
      <c r="H326" s="347"/>
      <c r="I326" s="347"/>
      <c r="J326" s="347"/>
      <c r="K326" s="347"/>
      <c r="L326" s="7"/>
      <c r="M326" s="7"/>
      <c r="N326" s="7"/>
      <c r="O326" s="7"/>
      <c r="P326" s="7"/>
      <c r="Q326" s="7"/>
      <c r="R326" s="7"/>
      <c r="S326" s="7"/>
      <c r="T326" s="7"/>
      <c r="U326" s="7"/>
      <c r="V326" s="7"/>
      <c r="W326" s="7"/>
      <c r="X326" s="7"/>
      <c r="Y326" s="7"/>
      <c r="Z326" s="7"/>
      <c r="AA326" s="7"/>
      <c r="AB326" s="7"/>
      <c r="AC326" s="7"/>
      <c r="AD326" s="7"/>
      <c r="AE326" s="7"/>
    </row>
    <row r="327" ht="15.75" customHeight="1">
      <c r="A327" s="356"/>
      <c r="B327" s="7"/>
      <c r="C327" s="7"/>
      <c r="D327" s="7"/>
      <c r="E327" s="7"/>
      <c r="F327" s="7"/>
      <c r="G327" s="347"/>
      <c r="H327" s="347"/>
      <c r="I327" s="347"/>
      <c r="J327" s="347"/>
      <c r="K327" s="347"/>
      <c r="L327" s="7"/>
      <c r="M327" s="7"/>
      <c r="N327" s="7"/>
      <c r="O327" s="7"/>
      <c r="P327" s="7"/>
      <c r="Q327" s="7"/>
      <c r="R327" s="7"/>
      <c r="S327" s="7"/>
      <c r="T327" s="7"/>
      <c r="U327" s="7"/>
      <c r="V327" s="7"/>
      <c r="W327" s="7"/>
      <c r="X327" s="7"/>
      <c r="Y327" s="7"/>
      <c r="Z327" s="7"/>
      <c r="AA327" s="7"/>
      <c r="AB327" s="7"/>
      <c r="AC327" s="7"/>
      <c r="AD327" s="7"/>
      <c r="AE327" s="7"/>
    </row>
    <row r="328" ht="15.75" customHeight="1">
      <c r="A328" s="356"/>
      <c r="B328" s="7"/>
      <c r="C328" s="7"/>
      <c r="D328" s="7"/>
      <c r="E328" s="7"/>
      <c r="F328" s="7"/>
      <c r="G328" s="347"/>
      <c r="H328" s="347"/>
      <c r="I328" s="347"/>
      <c r="J328" s="347"/>
      <c r="K328" s="347"/>
      <c r="L328" s="7"/>
      <c r="M328" s="7"/>
      <c r="N328" s="7"/>
      <c r="O328" s="7"/>
      <c r="P328" s="7"/>
      <c r="Q328" s="7"/>
      <c r="R328" s="7"/>
      <c r="S328" s="7"/>
      <c r="T328" s="7"/>
      <c r="U328" s="7"/>
      <c r="V328" s="7"/>
      <c r="W328" s="7"/>
      <c r="X328" s="7"/>
      <c r="Y328" s="7"/>
      <c r="Z328" s="7"/>
      <c r="AA328" s="7"/>
      <c r="AB328" s="7"/>
      <c r="AC328" s="7"/>
      <c r="AD328" s="7"/>
      <c r="AE328" s="7"/>
    </row>
    <row r="329" ht="15.75" customHeight="1">
      <c r="A329" s="356"/>
      <c r="B329" s="7"/>
      <c r="C329" s="7"/>
      <c r="D329" s="7"/>
      <c r="E329" s="7"/>
      <c r="F329" s="7"/>
      <c r="G329" s="347"/>
      <c r="H329" s="347"/>
      <c r="I329" s="347"/>
      <c r="J329" s="347"/>
      <c r="K329" s="347"/>
      <c r="L329" s="7"/>
      <c r="M329" s="7"/>
      <c r="N329" s="7"/>
      <c r="O329" s="7"/>
      <c r="P329" s="7"/>
      <c r="Q329" s="7"/>
      <c r="R329" s="7"/>
      <c r="S329" s="7"/>
      <c r="T329" s="7"/>
      <c r="U329" s="7"/>
      <c r="V329" s="7"/>
      <c r="W329" s="7"/>
      <c r="X329" s="7"/>
      <c r="Y329" s="7"/>
      <c r="Z329" s="7"/>
      <c r="AA329" s="7"/>
      <c r="AB329" s="7"/>
      <c r="AC329" s="7"/>
      <c r="AD329" s="7"/>
      <c r="AE329" s="7"/>
    </row>
    <row r="330" ht="15.75" customHeight="1">
      <c r="A330" s="356"/>
      <c r="B330" s="7"/>
      <c r="C330" s="7"/>
      <c r="D330" s="7"/>
      <c r="E330" s="7"/>
      <c r="F330" s="7"/>
      <c r="G330" s="347"/>
      <c r="H330" s="347"/>
      <c r="I330" s="347"/>
      <c r="J330" s="347"/>
      <c r="K330" s="347"/>
      <c r="L330" s="7"/>
      <c r="M330" s="7"/>
      <c r="N330" s="7"/>
      <c r="O330" s="7"/>
      <c r="P330" s="7"/>
      <c r="Q330" s="7"/>
      <c r="R330" s="7"/>
      <c r="S330" s="7"/>
      <c r="T330" s="7"/>
      <c r="U330" s="7"/>
      <c r="V330" s="7"/>
      <c r="W330" s="7"/>
      <c r="X330" s="7"/>
      <c r="Y330" s="7"/>
      <c r="Z330" s="7"/>
      <c r="AA330" s="7"/>
      <c r="AB330" s="7"/>
      <c r="AC330" s="7"/>
      <c r="AD330" s="7"/>
      <c r="AE330" s="7"/>
    </row>
    <row r="331" ht="15.75" customHeight="1">
      <c r="A331" s="356"/>
      <c r="B331" s="7"/>
      <c r="C331" s="7"/>
      <c r="D331" s="7"/>
      <c r="E331" s="7"/>
      <c r="F331" s="7"/>
      <c r="G331" s="347"/>
      <c r="H331" s="347"/>
      <c r="I331" s="347"/>
      <c r="J331" s="347"/>
      <c r="K331" s="347"/>
      <c r="L331" s="7"/>
      <c r="M331" s="7"/>
      <c r="N331" s="7"/>
      <c r="O331" s="7"/>
      <c r="P331" s="7"/>
      <c r="Q331" s="7"/>
      <c r="R331" s="7"/>
      <c r="S331" s="7"/>
      <c r="T331" s="7"/>
      <c r="U331" s="7"/>
      <c r="V331" s="7"/>
      <c r="W331" s="7"/>
      <c r="X331" s="7"/>
      <c r="Y331" s="7"/>
      <c r="Z331" s="7"/>
      <c r="AA331" s="7"/>
      <c r="AB331" s="7"/>
      <c r="AC331" s="7"/>
      <c r="AD331" s="7"/>
      <c r="AE331" s="7"/>
    </row>
    <row r="332" ht="15.75" customHeight="1">
      <c r="A332" s="356"/>
      <c r="B332" s="7"/>
      <c r="C332" s="7"/>
      <c r="D332" s="7"/>
      <c r="E332" s="7"/>
      <c r="F332" s="7"/>
      <c r="G332" s="347"/>
      <c r="H332" s="347"/>
      <c r="I332" s="347"/>
      <c r="J332" s="347"/>
      <c r="K332" s="347"/>
      <c r="L332" s="7"/>
      <c r="M332" s="7"/>
      <c r="N332" s="7"/>
      <c r="O332" s="7"/>
      <c r="P332" s="7"/>
      <c r="Q332" s="7"/>
      <c r="R332" s="7"/>
      <c r="S332" s="7"/>
      <c r="T332" s="7"/>
      <c r="U332" s="7"/>
      <c r="V332" s="7"/>
      <c r="W332" s="7"/>
      <c r="X332" s="7"/>
      <c r="Y332" s="7"/>
      <c r="Z332" s="7"/>
      <c r="AA332" s="7"/>
      <c r="AB332" s="7"/>
      <c r="AC332" s="7"/>
      <c r="AD332" s="7"/>
      <c r="AE332" s="7"/>
    </row>
    <row r="333" ht="15.75" customHeight="1">
      <c r="A333" s="356"/>
      <c r="B333" s="7"/>
      <c r="C333" s="7"/>
      <c r="D333" s="7"/>
      <c r="E333" s="7"/>
      <c r="F333" s="7"/>
      <c r="G333" s="347"/>
      <c r="H333" s="347"/>
      <c r="I333" s="347"/>
      <c r="J333" s="347"/>
      <c r="K333" s="347"/>
      <c r="L333" s="7"/>
      <c r="M333" s="7"/>
      <c r="N333" s="7"/>
      <c r="O333" s="7"/>
      <c r="P333" s="7"/>
      <c r="Q333" s="7"/>
      <c r="R333" s="7"/>
      <c r="S333" s="7"/>
      <c r="T333" s="7"/>
      <c r="U333" s="7"/>
      <c r="V333" s="7"/>
      <c r="W333" s="7"/>
      <c r="X333" s="7"/>
      <c r="Y333" s="7"/>
      <c r="Z333" s="7"/>
      <c r="AA333" s="7"/>
      <c r="AB333" s="7"/>
      <c r="AC333" s="7"/>
      <c r="AD333" s="7"/>
      <c r="AE333" s="7"/>
    </row>
    <row r="334" ht="15.75" customHeight="1">
      <c r="A334" s="356"/>
      <c r="B334" s="7"/>
      <c r="C334" s="7"/>
      <c r="D334" s="7"/>
      <c r="E334" s="7"/>
      <c r="F334" s="7"/>
      <c r="G334" s="347"/>
      <c r="H334" s="347"/>
      <c r="I334" s="347"/>
      <c r="J334" s="347"/>
      <c r="K334" s="347"/>
      <c r="L334" s="7"/>
      <c r="M334" s="7"/>
      <c r="N334" s="7"/>
      <c r="O334" s="7"/>
      <c r="P334" s="7"/>
      <c r="Q334" s="7"/>
      <c r="R334" s="7"/>
      <c r="S334" s="7"/>
      <c r="T334" s="7"/>
      <c r="U334" s="7"/>
      <c r="V334" s="7"/>
      <c r="W334" s="7"/>
      <c r="X334" s="7"/>
      <c r="Y334" s="7"/>
      <c r="Z334" s="7"/>
      <c r="AA334" s="7"/>
      <c r="AB334" s="7"/>
      <c r="AC334" s="7"/>
      <c r="AD334" s="7"/>
      <c r="AE334" s="7"/>
    </row>
    <row r="335" ht="15.75" customHeight="1">
      <c r="A335" s="356"/>
      <c r="B335" s="7"/>
      <c r="C335" s="7"/>
      <c r="D335" s="7"/>
      <c r="E335" s="7"/>
      <c r="F335" s="7"/>
      <c r="G335" s="347"/>
      <c r="H335" s="347"/>
      <c r="I335" s="347"/>
      <c r="J335" s="347"/>
      <c r="K335" s="347"/>
      <c r="L335" s="7"/>
      <c r="M335" s="7"/>
      <c r="N335" s="7"/>
      <c r="O335" s="7"/>
      <c r="P335" s="7"/>
      <c r="Q335" s="7"/>
      <c r="R335" s="7"/>
      <c r="S335" s="7"/>
      <c r="T335" s="7"/>
      <c r="U335" s="7"/>
      <c r="V335" s="7"/>
      <c r="W335" s="7"/>
      <c r="X335" s="7"/>
      <c r="Y335" s="7"/>
      <c r="Z335" s="7"/>
      <c r="AA335" s="7"/>
      <c r="AB335" s="7"/>
      <c r="AC335" s="7"/>
      <c r="AD335" s="7"/>
      <c r="AE335" s="7"/>
    </row>
    <row r="336" ht="15.75" customHeight="1">
      <c r="A336" s="356"/>
      <c r="B336" s="7"/>
      <c r="C336" s="7"/>
      <c r="D336" s="7"/>
      <c r="E336" s="7"/>
      <c r="F336" s="7"/>
      <c r="G336" s="347"/>
      <c r="H336" s="347"/>
      <c r="I336" s="347"/>
      <c r="J336" s="347"/>
      <c r="K336" s="347"/>
      <c r="L336" s="7"/>
      <c r="M336" s="7"/>
      <c r="N336" s="7"/>
      <c r="O336" s="7"/>
      <c r="P336" s="7"/>
      <c r="Q336" s="7"/>
      <c r="R336" s="7"/>
      <c r="S336" s="7"/>
      <c r="T336" s="7"/>
      <c r="U336" s="7"/>
      <c r="V336" s="7"/>
      <c r="W336" s="7"/>
      <c r="X336" s="7"/>
      <c r="Y336" s="7"/>
      <c r="Z336" s="7"/>
      <c r="AA336" s="7"/>
      <c r="AB336" s="7"/>
      <c r="AC336" s="7"/>
      <c r="AD336" s="7"/>
      <c r="AE336" s="7"/>
    </row>
    <row r="337" ht="15.75" customHeight="1">
      <c r="A337" s="356"/>
      <c r="B337" s="7"/>
      <c r="C337" s="7"/>
      <c r="D337" s="7"/>
      <c r="E337" s="7"/>
      <c r="F337" s="7"/>
      <c r="G337" s="347"/>
      <c r="H337" s="347"/>
      <c r="I337" s="347"/>
      <c r="J337" s="347"/>
      <c r="K337" s="347"/>
      <c r="L337" s="7"/>
      <c r="M337" s="7"/>
      <c r="N337" s="7"/>
      <c r="O337" s="7"/>
      <c r="P337" s="7"/>
      <c r="Q337" s="7"/>
      <c r="R337" s="7"/>
      <c r="S337" s="7"/>
      <c r="T337" s="7"/>
      <c r="U337" s="7"/>
      <c r="V337" s="7"/>
      <c r="W337" s="7"/>
      <c r="X337" s="7"/>
      <c r="Y337" s="7"/>
      <c r="Z337" s="7"/>
      <c r="AA337" s="7"/>
      <c r="AB337" s="7"/>
      <c r="AC337" s="7"/>
      <c r="AD337" s="7"/>
      <c r="AE337" s="7"/>
    </row>
    <row r="338" ht="15.75" customHeight="1">
      <c r="A338" s="356"/>
      <c r="B338" s="7"/>
      <c r="C338" s="7"/>
      <c r="D338" s="7"/>
      <c r="E338" s="7"/>
      <c r="F338" s="7"/>
      <c r="G338" s="347"/>
      <c r="H338" s="347"/>
      <c r="I338" s="347"/>
      <c r="J338" s="347"/>
      <c r="K338" s="347"/>
      <c r="L338" s="7"/>
      <c r="M338" s="7"/>
      <c r="N338" s="7"/>
      <c r="O338" s="7"/>
      <c r="P338" s="7"/>
      <c r="Q338" s="7"/>
      <c r="R338" s="7"/>
      <c r="S338" s="7"/>
      <c r="T338" s="7"/>
      <c r="U338" s="7"/>
      <c r="V338" s="7"/>
      <c r="W338" s="7"/>
      <c r="X338" s="7"/>
      <c r="Y338" s="7"/>
      <c r="Z338" s="7"/>
      <c r="AA338" s="7"/>
      <c r="AB338" s="7"/>
      <c r="AC338" s="7"/>
      <c r="AD338" s="7"/>
      <c r="AE338" s="7"/>
    </row>
    <row r="339" ht="15.75" customHeight="1">
      <c r="A339" s="356"/>
      <c r="B339" s="7"/>
      <c r="C339" s="7"/>
      <c r="D339" s="7"/>
      <c r="E339" s="7"/>
      <c r="F339" s="7"/>
      <c r="G339" s="347"/>
      <c r="H339" s="347"/>
      <c r="I339" s="347"/>
      <c r="J339" s="347"/>
      <c r="K339" s="347"/>
      <c r="L339" s="7"/>
      <c r="M339" s="7"/>
      <c r="N339" s="7"/>
      <c r="O339" s="7"/>
      <c r="P339" s="7"/>
      <c r="Q339" s="7"/>
      <c r="R339" s="7"/>
      <c r="S339" s="7"/>
      <c r="T339" s="7"/>
      <c r="U339" s="7"/>
      <c r="V339" s="7"/>
      <c r="W339" s="7"/>
      <c r="X339" s="7"/>
      <c r="Y339" s="7"/>
      <c r="Z339" s="7"/>
      <c r="AA339" s="7"/>
      <c r="AB339" s="7"/>
      <c r="AC339" s="7"/>
      <c r="AD339" s="7"/>
      <c r="AE339" s="7"/>
    </row>
    <row r="340" ht="15.75" customHeight="1">
      <c r="A340" s="356"/>
      <c r="B340" s="7"/>
      <c r="C340" s="7"/>
      <c r="D340" s="7"/>
      <c r="E340" s="7"/>
      <c r="F340" s="7"/>
      <c r="G340" s="347"/>
      <c r="H340" s="347"/>
      <c r="I340" s="347"/>
      <c r="J340" s="347"/>
      <c r="K340" s="347"/>
      <c r="L340" s="7"/>
      <c r="M340" s="7"/>
      <c r="N340" s="7"/>
      <c r="O340" s="7"/>
      <c r="P340" s="7"/>
      <c r="Q340" s="7"/>
      <c r="R340" s="7"/>
      <c r="S340" s="7"/>
      <c r="T340" s="7"/>
      <c r="U340" s="7"/>
      <c r="V340" s="7"/>
      <c r="W340" s="7"/>
      <c r="X340" s="7"/>
      <c r="Y340" s="7"/>
      <c r="Z340" s="7"/>
      <c r="AA340" s="7"/>
      <c r="AB340" s="7"/>
      <c r="AC340" s="7"/>
      <c r="AD340" s="7"/>
      <c r="AE340" s="7"/>
    </row>
    <row r="341" ht="15.75" customHeight="1">
      <c r="A341" s="356"/>
      <c r="B341" s="7"/>
      <c r="C341" s="7"/>
      <c r="D341" s="7"/>
      <c r="E341" s="7"/>
      <c r="F341" s="7"/>
      <c r="G341" s="347"/>
      <c r="H341" s="347"/>
      <c r="I341" s="347"/>
      <c r="J341" s="347"/>
      <c r="K341" s="347"/>
      <c r="L341" s="7"/>
      <c r="M341" s="7"/>
      <c r="N341" s="7"/>
      <c r="O341" s="7"/>
      <c r="P341" s="7"/>
      <c r="Q341" s="7"/>
      <c r="R341" s="7"/>
      <c r="S341" s="7"/>
      <c r="T341" s="7"/>
      <c r="U341" s="7"/>
      <c r="V341" s="7"/>
      <c r="W341" s="7"/>
      <c r="X341" s="7"/>
      <c r="Y341" s="7"/>
      <c r="Z341" s="7"/>
      <c r="AA341" s="7"/>
      <c r="AB341" s="7"/>
      <c r="AC341" s="7"/>
      <c r="AD341" s="7"/>
      <c r="AE341" s="7"/>
    </row>
    <row r="342" ht="15.75" customHeight="1">
      <c r="A342" s="356"/>
      <c r="B342" s="7"/>
      <c r="C342" s="7"/>
      <c r="D342" s="7"/>
      <c r="E342" s="7"/>
      <c r="F342" s="7"/>
      <c r="G342" s="347"/>
      <c r="H342" s="347"/>
      <c r="I342" s="347"/>
      <c r="J342" s="347"/>
      <c r="K342" s="347"/>
      <c r="L342" s="7"/>
      <c r="M342" s="7"/>
      <c r="N342" s="7"/>
      <c r="O342" s="7"/>
      <c r="P342" s="7"/>
      <c r="Q342" s="7"/>
      <c r="R342" s="7"/>
      <c r="S342" s="7"/>
      <c r="T342" s="7"/>
      <c r="U342" s="7"/>
      <c r="V342" s="7"/>
      <c r="W342" s="7"/>
      <c r="X342" s="7"/>
      <c r="Y342" s="7"/>
      <c r="Z342" s="7"/>
      <c r="AA342" s="7"/>
      <c r="AB342" s="7"/>
      <c r="AC342" s="7"/>
      <c r="AD342" s="7"/>
      <c r="AE342" s="7"/>
    </row>
    <row r="343" ht="15.75" customHeight="1">
      <c r="A343" s="356"/>
      <c r="B343" s="7"/>
      <c r="C343" s="7"/>
      <c r="D343" s="7"/>
      <c r="E343" s="7"/>
      <c r="F343" s="7"/>
      <c r="G343" s="347"/>
      <c r="H343" s="347"/>
      <c r="I343" s="347"/>
      <c r="J343" s="347"/>
      <c r="K343" s="347"/>
      <c r="L343" s="7"/>
      <c r="M343" s="7"/>
      <c r="N343" s="7"/>
      <c r="O343" s="7"/>
      <c r="P343" s="7"/>
      <c r="Q343" s="7"/>
      <c r="R343" s="7"/>
      <c r="S343" s="7"/>
      <c r="T343" s="7"/>
      <c r="U343" s="7"/>
      <c r="V343" s="7"/>
      <c r="W343" s="7"/>
      <c r="X343" s="7"/>
      <c r="Y343" s="7"/>
      <c r="Z343" s="7"/>
      <c r="AA343" s="7"/>
      <c r="AB343" s="7"/>
      <c r="AC343" s="7"/>
      <c r="AD343" s="7"/>
      <c r="AE343" s="7"/>
    </row>
    <row r="344" ht="15.75" customHeight="1">
      <c r="A344" s="356"/>
      <c r="B344" s="7"/>
      <c r="C344" s="7"/>
      <c r="D344" s="7"/>
      <c r="E344" s="7"/>
      <c r="F344" s="7"/>
      <c r="G344" s="347"/>
      <c r="H344" s="347"/>
      <c r="I344" s="347"/>
      <c r="J344" s="347"/>
      <c r="K344" s="347"/>
      <c r="L344" s="7"/>
      <c r="M344" s="7"/>
      <c r="N344" s="7"/>
      <c r="O344" s="7"/>
      <c r="P344" s="7"/>
      <c r="Q344" s="7"/>
      <c r="R344" s="7"/>
      <c r="S344" s="7"/>
      <c r="T344" s="7"/>
      <c r="U344" s="7"/>
      <c r="V344" s="7"/>
      <c r="W344" s="7"/>
      <c r="X344" s="7"/>
      <c r="Y344" s="7"/>
      <c r="Z344" s="7"/>
      <c r="AA344" s="7"/>
      <c r="AB344" s="7"/>
      <c r="AC344" s="7"/>
      <c r="AD344" s="7"/>
      <c r="AE344" s="7"/>
    </row>
    <row r="345" ht="15.75" customHeight="1">
      <c r="A345" s="356"/>
      <c r="B345" s="7"/>
      <c r="C345" s="7"/>
      <c r="D345" s="7"/>
      <c r="E345" s="7"/>
      <c r="F345" s="7"/>
      <c r="G345" s="347"/>
      <c r="H345" s="347"/>
      <c r="I345" s="347"/>
      <c r="J345" s="347"/>
      <c r="K345" s="347"/>
      <c r="L345" s="7"/>
      <c r="M345" s="7"/>
      <c r="N345" s="7"/>
      <c r="O345" s="7"/>
      <c r="P345" s="7"/>
      <c r="Q345" s="7"/>
      <c r="R345" s="7"/>
      <c r="S345" s="7"/>
      <c r="T345" s="7"/>
      <c r="U345" s="7"/>
      <c r="V345" s="7"/>
      <c r="W345" s="7"/>
      <c r="X345" s="7"/>
      <c r="Y345" s="7"/>
      <c r="Z345" s="7"/>
      <c r="AA345" s="7"/>
      <c r="AB345" s="7"/>
      <c r="AC345" s="7"/>
      <c r="AD345" s="7"/>
      <c r="AE345" s="7"/>
    </row>
    <row r="346" ht="15.75" customHeight="1">
      <c r="A346" s="356"/>
      <c r="B346" s="7"/>
      <c r="C346" s="7"/>
      <c r="D346" s="7"/>
      <c r="E346" s="7"/>
      <c r="F346" s="7"/>
      <c r="G346" s="347"/>
      <c r="H346" s="347"/>
      <c r="I346" s="347"/>
      <c r="J346" s="347"/>
      <c r="K346" s="347"/>
      <c r="L346" s="7"/>
      <c r="M346" s="7"/>
      <c r="N346" s="7"/>
      <c r="O346" s="7"/>
      <c r="P346" s="7"/>
      <c r="Q346" s="7"/>
      <c r="R346" s="7"/>
      <c r="S346" s="7"/>
      <c r="T346" s="7"/>
      <c r="U346" s="7"/>
      <c r="V346" s="7"/>
      <c r="W346" s="7"/>
      <c r="X346" s="7"/>
      <c r="Y346" s="7"/>
      <c r="Z346" s="7"/>
      <c r="AA346" s="7"/>
      <c r="AB346" s="7"/>
      <c r="AC346" s="7"/>
      <c r="AD346" s="7"/>
      <c r="AE346" s="7"/>
    </row>
    <row r="347" ht="15.75" customHeight="1">
      <c r="A347" s="356"/>
      <c r="B347" s="7"/>
      <c r="C347" s="7"/>
      <c r="D347" s="7"/>
      <c r="E347" s="7"/>
      <c r="F347" s="7"/>
      <c r="G347" s="347"/>
      <c r="H347" s="347"/>
      <c r="I347" s="347"/>
      <c r="J347" s="347"/>
      <c r="K347" s="347"/>
      <c r="L347" s="7"/>
      <c r="M347" s="7"/>
      <c r="N347" s="7"/>
      <c r="O347" s="7"/>
      <c r="P347" s="7"/>
      <c r="Q347" s="7"/>
      <c r="R347" s="7"/>
      <c r="S347" s="7"/>
      <c r="T347" s="7"/>
      <c r="U347" s="7"/>
      <c r="V347" s="7"/>
      <c r="W347" s="7"/>
      <c r="X347" s="7"/>
      <c r="Y347" s="7"/>
      <c r="Z347" s="7"/>
      <c r="AA347" s="7"/>
      <c r="AB347" s="7"/>
      <c r="AC347" s="7"/>
      <c r="AD347" s="7"/>
      <c r="AE347" s="7"/>
    </row>
    <row r="348" ht="15.75" customHeight="1">
      <c r="A348" s="356"/>
      <c r="B348" s="7"/>
      <c r="C348" s="7"/>
      <c r="D348" s="7"/>
      <c r="E348" s="7"/>
      <c r="F348" s="7"/>
      <c r="G348" s="347"/>
      <c r="H348" s="347"/>
      <c r="I348" s="347"/>
      <c r="J348" s="347"/>
      <c r="K348" s="347"/>
      <c r="L348" s="7"/>
      <c r="M348" s="7"/>
      <c r="N348" s="7"/>
      <c r="O348" s="7"/>
      <c r="P348" s="7"/>
      <c r="Q348" s="7"/>
      <c r="R348" s="7"/>
      <c r="S348" s="7"/>
      <c r="T348" s="7"/>
      <c r="U348" s="7"/>
      <c r="V348" s="7"/>
      <c r="W348" s="7"/>
      <c r="X348" s="7"/>
      <c r="Y348" s="7"/>
      <c r="Z348" s="7"/>
      <c r="AA348" s="7"/>
      <c r="AB348" s="7"/>
      <c r="AC348" s="7"/>
      <c r="AD348" s="7"/>
      <c r="AE348" s="7"/>
    </row>
    <row r="349" ht="15.75" customHeight="1">
      <c r="A349" s="356"/>
      <c r="B349" s="7"/>
      <c r="C349" s="7"/>
      <c r="D349" s="7"/>
      <c r="E349" s="7"/>
      <c r="F349" s="7"/>
      <c r="G349" s="347"/>
      <c r="H349" s="347"/>
      <c r="I349" s="347"/>
      <c r="J349" s="347"/>
      <c r="K349" s="347"/>
      <c r="L349" s="7"/>
      <c r="M349" s="7"/>
      <c r="N349" s="7"/>
      <c r="O349" s="7"/>
      <c r="P349" s="7"/>
      <c r="Q349" s="7"/>
      <c r="R349" s="7"/>
      <c r="S349" s="7"/>
      <c r="T349" s="7"/>
      <c r="U349" s="7"/>
      <c r="V349" s="7"/>
      <c r="W349" s="7"/>
      <c r="X349" s="7"/>
      <c r="Y349" s="7"/>
      <c r="Z349" s="7"/>
      <c r="AA349" s="7"/>
      <c r="AB349" s="7"/>
      <c r="AC349" s="7"/>
      <c r="AD349" s="7"/>
      <c r="AE349" s="7"/>
    </row>
    <row r="350" ht="15.75" customHeight="1">
      <c r="A350" s="356"/>
      <c r="B350" s="7"/>
      <c r="C350" s="7"/>
      <c r="D350" s="7"/>
      <c r="E350" s="7"/>
      <c r="F350" s="7"/>
      <c r="G350" s="347"/>
      <c r="H350" s="347"/>
      <c r="I350" s="347"/>
      <c r="J350" s="347"/>
      <c r="K350" s="347"/>
      <c r="L350" s="7"/>
      <c r="M350" s="7"/>
      <c r="N350" s="7"/>
      <c r="O350" s="7"/>
      <c r="P350" s="7"/>
      <c r="Q350" s="7"/>
      <c r="R350" s="7"/>
      <c r="S350" s="7"/>
      <c r="T350" s="7"/>
      <c r="U350" s="7"/>
      <c r="V350" s="7"/>
      <c r="W350" s="7"/>
      <c r="X350" s="7"/>
      <c r="Y350" s="7"/>
      <c r="Z350" s="7"/>
      <c r="AA350" s="7"/>
      <c r="AB350" s="7"/>
      <c r="AC350" s="7"/>
      <c r="AD350" s="7"/>
      <c r="AE350" s="7"/>
    </row>
    <row r="351" ht="15.75" customHeight="1">
      <c r="A351" s="356"/>
      <c r="B351" s="7"/>
      <c r="C351" s="7"/>
      <c r="D351" s="7"/>
      <c r="E351" s="7"/>
      <c r="F351" s="7"/>
      <c r="G351" s="347"/>
      <c r="H351" s="347"/>
      <c r="I351" s="347"/>
      <c r="J351" s="347"/>
      <c r="K351" s="347"/>
      <c r="L351" s="7"/>
      <c r="M351" s="7"/>
      <c r="N351" s="7"/>
      <c r="O351" s="7"/>
      <c r="P351" s="7"/>
      <c r="Q351" s="7"/>
      <c r="R351" s="7"/>
      <c r="S351" s="7"/>
      <c r="T351" s="7"/>
      <c r="U351" s="7"/>
      <c r="V351" s="7"/>
      <c r="W351" s="7"/>
      <c r="X351" s="7"/>
      <c r="Y351" s="7"/>
      <c r="Z351" s="7"/>
      <c r="AA351" s="7"/>
      <c r="AB351" s="7"/>
      <c r="AC351" s="7"/>
      <c r="AD351" s="7"/>
      <c r="AE351" s="7"/>
    </row>
    <row r="352" ht="15.75" customHeight="1">
      <c r="A352" s="356"/>
      <c r="B352" s="7"/>
      <c r="C352" s="7"/>
      <c r="D352" s="7"/>
      <c r="E352" s="7"/>
      <c r="F352" s="7"/>
      <c r="G352" s="347"/>
      <c r="H352" s="347"/>
      <c r="I352" s="347"/>
      <c r="J352" s="347"/>
      <c r="K352" s="347"/>
      <c r="L352" s="7"/>
      <c r="M352" s="7"/>
      <c r="N352" s="7"/>
      <c r="O352" s="7"/>
      <c r="P352" s="7"/>
      <c r="Q352" s="7"/>
      <c r="R352" s="7"/>
      <c r="S352" s="7"/>
      <c r="T352" s="7"/>
      <c r="U352" s="7"/>
      <c r="V352" s="7"/>
      <c r="W352" s="7"/>
      <c r="X352" s="7"/>
      <c r="Y352" s="7"/>
      <c r="Z352" s="7"/>
      <c r="AA352" s="7"/>
      <c r="AB352" s="7"/>
      <c r="AC352" s="7"/>
      <c r="AD352" s="7"/>
      <c r="AE352" s="7"/>
    </row>
    <row r="353" ht="15.75" customHeight="1">
      <c r="A353" s="356"/>
      <c r="B353" s="7"/>
      <c r="C353" s="7"/>
      <c r="D353" s="7"/>
      <c r="E353" s="7"/>
      <c r="F353" s="7"/>
      <c r="G353" s="347"/>
      <c r="H353" s="347"/>
      <c r="I353" s="347"/>
      <c r="J353" s="347"/>
      <c r="K353" s="347"/>
      <c r="L353" s="7"/>
      <c r="M353" s="7"/>
      <c r="N353" s="7"/>
      <c r="O353" s="7"/>
      <c r="P353" s="7"/>
      <c r="Q353" s="7"/>
      <c r="R353" s="7"/>
      <c r="S353" s="7"/>
      <c r="T353" s="7"/>
      <c r="U353" s="7"/>
      <c r="V353" s="7"/>
      <c r="W353" s="7"/>
      <c r="X353" s="7"/>
      <c r="Y353" s="7"/>
      <c r="Z353" s="7"/>
      <c r="AA353" s="7"/>
      <c r="AB353" s="7"/>
      <c r="AC353" s="7"/>
      <c r="AD353" s="7"/>
      <c r="AE353" s="7"/>
    </row>
    <row r="354" ht="15.75" customHeight="1">
      <c r="A354" s="356"/>
      <c r="B354" s="7"/>
      <c r="C354" s="7"/>
      <c r="D354" s="7"/>
      <c r="E354" s="7"/>
      <c r="F354" s="7"/>
      <c r="G354" s="347"/>
      <c r="H354" s="347"/>
      <c r="I354" s="347"/>
      <c r="J354" s="347"/>
      <c r="K354" s="347"/>
      <c r="L354" s="7"/>
      <c r="M354" s="7"/>
      <c r="N354" s="7"/>
      <c r="O354" s="7"/>
      <c r="P354" s="7"/>
      <c r="Q354" s="7"/>
      <c r="R354" s="7"/>
      <c r="S354" s="7"/>
      <c r="T354" s="7"/>
      <c r="U354" s="7"/>
      <c r="V354" s="7"/>
      <c r="W354" s="7"/>
      <c r="X354" s="7"/>
      <c r="Y354" s="7"/>
      <c r="Z354" s="7"/>
      <c r="AA354" s="7"/>
      <c r="AB354" s="7"/>
      <c r="AC354" s="7"/>
      <c r="AD354" s="7"/>
      <c r="AE354" s="7"/>
    </row>
    <row r="355" ht="15.75" customHeight="1">
      <c r="A355" s="356"/>
      <c r="B355" s="7"/>
      <c r="C355" s="7"/>
      <c r="D355" s="7"/>
      <c r="E355" s="7"/>
      <c r="F355" s="7"/>
      <c r="G355" s="347"/>
      <c r="H355" s="347"/>
      <c r="I355" s="347"/>
      <c r="J355" s="347"/>
      <c r="K355" s="347"/>
      <c r="L355" s="7"/>
      <c r="M355" s="7"/>
      <c r="N355" s="7"/>
      <c r="O355" s="7"/>
      <c r="P355" s="7"/>
      <c r="Q355" s="7"/>
      <c r="R355" s="7"/>
      <c r="S355" s="7"/>
      <c r="T355" s="7"/>
      <c r="U355" s="7"/>
      <c r="V355" s="7"/>
      <c r="W355" s="7"/>
      <c r="X355" s="7"/>
      <c r="Y355" s="7"/>
      <c r="Z355" s="7"/>
      <c r="AA355" s="7"/>
      <c r="AB355" s="7"/>
      <c r="AC355" s="7"/>
      <c r="AD355" s="7"/>
      <c r="AE355" s="7"/>
    </row>
    <row r="356" ht="15.75" customHeight="1">
      <c r="A356" s="356"/>
      <c r="B356" s="7"/>
      <c r="C356" s="7"/>
      <c r="D356" s="7"/>
      <c r="E356" s="7"/>
      <c r="F356" s="7"/>
      <c r="G356" s="347"/>
      <c r="H356" s="347"/>
      <c r="I356" s="347"/>
      <c r="J356" s="347"/>
      <c r="K356" s="347"/>
      <c r="L356" s="7"/>
      <c r="M356" s="7"/>
      <c r="N356" s="7"/>
      <c r="O356" s="7"/>
      <c r="P356" s="7"/>
      <c r="Q356" s="7"/>
      <c r="R356" s="7"/>
      <c r="S356" s="7"/>
      <c r="T356" s="7"/>
      <c r="U356" s="7"/>
      <c r="V356" s="7"/>
      <c r="W356" s="7"/>
      <c r="X356" s="7"/>
      <c r="Y356" s="7"/>
      <c r="Z356" s="7"/>
      <c r="AA356" s="7"/>
      <c r="AB356" s="7"/>
      <c r="AC356" s="7"/>
      <c r="AD356" s="7"/>
      <c r="AE356" s="7"/>
    </row>
    <row r="357" ht="15.75" customHeight="1">
      <c r="A357" s="356"/>
      <c r="B357" s="7"/>
      <c r="C357" s="7"/>
      <c r="D357" s="7"/>
      <c r="E357" s="7"/>
      <c r="F357" s="7"/>
      <c r="G357" s="347"/>
      <c r="H357" s="347"/>
      <c r="I357" s="347"/>
      <c r="J357" s="347"/>
      <c r="K357" s="347"/>
      <c r="L357" s="7"/>
      <c r="M357" s="7"/>
      <c r="N357" s="7"/>
      <c r="O357" s="7"/>
      <c r="P357" s="7"/>
      <c r="Q357" s="7"/>
      <c r="R357" s="7"/>
      <c r="S357" s="7"/>
      <c r="T357" s="7"/>
      <c r="U357" s="7"/>
      <c r="V357" s="7"/>
      <c r="W357" s="7"/>
      <c r="X357" s="7"/>
      <c r="Y357" s="7"/>
      <c r="Z357" s="7"/>
      <c r="AA357" s="7"/>
      <c r="AB357" s="7"/>
      <c r="AC357" s="7"/>
      <c r="AD357" s="7"/>
      <c r="AE357" s="7"/>
    </row>
    <row r="358" ht="15.75" customHeight="1">
      <c r="A358" s="356"/>
      <c r="B358" s="7"/>
      <c r="C358" s="7"/>
      <c r="D358" s="7"/>
      <c r="E358" s="7"/>
      <c r="F358" s="7"/>
      <c r="G358" s="347"/>
      <c r="H358" s="347"/>
      <c r="I358" s="347"/>
      <c r="J358" s="347"/>
      <c r="K358" s="347"/>
      <c r="L358" s="7"/>
      <c r="M358" s="7"/>
      <c r="N358" s="7"/>
      <c r="O358" s="7"/>
      <c r="P358" s="7"/>
      <c r="Q358" s="7"/>
      <c r="R358" s="7"/>
      <c r="S358" s="7"/>
      <c r="T358" s="7"/>
      <c r="U358" s="7"/>
      <c r="V358" s="7"/>
      <c r="W358" s="7"/>
      <c r="X358" s="7"/>
      <c r="Y358" s="7"/>
      <c r="Z358" s="7"/>
      <c r="AA358" s="7"/>
      <c r="AB358" s="7"/>
      <c r="AC358" s="7"/>
      <c r="AD358" s="7"/>
      <c r="AE358" s="7"/>
    </row>
    <row r="359" ht="15.75" customHeight="1">
      <c r="A359" s="356"/>
      <c r="B359" s="440"/>
      <c r="C359" s="440"/>
      <c r="D359" s="440"/>
      <c r="E359" s="440"/>
      <c r="F359" s="440"/>
      <c r="G359" s="532"/>
      <c r="H359" s="532"/>
      <c r="I359" s="532"/>
      <c r="J359" s="532"/>
      <c r="K359" s="533"/>
      <c r="L359" s="7"/>
      <c r="M359" s="7"/>
      <c r="N359" s="7"/>
      <c r="O359" s="7"/>
      <c r="P359" s="7"/>
      <c r="Q359" s="7"/>
      <c r="R359" s="7"/>
      <c r="S359" s="7"/>
      <c r="T359" s="7"/>
      <c r="U359" s="7"/>
      <c r="V359" s="7"/>
      <c r="W359" s="7"/>
      <c r="X359" s="7"/>
      <c r="Y359" s="7"/>
      <c r="Z359" s="7"/>
      <c r="AA359" s="7"/>
      <c r="AB359" s="7"/>
      <c r="AC359" s="7"/>
      <c r="AD359" s="7"/>
      <c r="AE359" s="7"/>
    </row>
    <row r="360" ht="15.75" customHeight="1">
      <c r="A360" s="356"/>
      <c r="B360" s="440"/>
      <c r="C360" s="440"/>
      <c r="D360" s="440"/>
      <c r="E360" s="440"/>
      <c r="F360" s="440"/>
      <c r="G360" s="532"/>
      <c r="H360" s="532"/>
      <c r="I360" s="532"/>
      <c r="J360" s="532"/>
      <c r="K360" s="533"/>
      <c r="L360" s="7"/>
      <c r="M360" s="7"/>
      <c r="N360" s="7"/>
      <c r="O360" s="7"/>
      <c r="P360" s="7"/>
      <c r="Q360" s="7"/>
      <c r="R360" s="7"/>
      <c r="S360" s="7"/>
      <c r="T360" s="7"/>
      <c r="U360" s="7"/>
      <c r="V360" s="7"/>
      <c r="W360" s="7"/>
      <c r="X360" s="7"/>
      <c r="Y360" s="7"/>
      <c r="Z360" s="7"/>
      <c r="AA360" s="7"/>
      <c r="AB360" s="7"/>
      <c r="AC360" s="7"/>
      <c r="AD360" s="7"/>
      <c r="AE360" s="7"/>
    </row>
    <row r="361" ht="15.75" customHeight="1">
      <c r="A361" s="356"/>
      <c r="B361" s="440"/>
      <c r="C361" s="440"/>
      <c r="D361" s="440"/>
      <c r="E361" s="440"/>
      <c r="F361" s="440"/>
      <c r="G361" s="532"/>
      <c r="H361" s="532"/>
      <c r="I361" s="532"/>
      <c r="J361" s="532"/>
      <c r="K361" s="533"/>
      <c r="L361" s="7"/>
      <c r="M361" s="7"/>
      <c r="N361" s="7"/>
      <c r="O361" s="7"/>
      <c r="P361" s="7"/>
      <c r="Q361" s="7"/>
      <c r="R361" s="7"/>
      <c r="S361" s="7"/>
      <c r="T361" s="7"/>
      <c r="U361" s="7"/>
      <c r="V361" s="7"/>
      <c r="W361" s="7"/>
      <c r="X361" s="7"/>
      <c r="Y361" s="7"/>
      <c r="Z361" s="7"/>
      <c r="AA361" s="7"/>
      <c r="AB361" s="7"/>
      <c r="AC361" s="7"/>
      <c r="AD361" s="7"/>
      <c r="AE361" s="7"/>
    </row>
    <row r="362" ht="15.75" customHeight="1">
      <c r="A362" s="356"/>
      <c r="B362" s="440"/>
      <c r="C362" s="440"/>
      <c r="D362" s="440"/>
      <c r="E362" s="440"/>
      <c r="F362" s="440"/>
      <c r="G362" s="532"/>
      <c r="H362" s="532"/>
      <c r="I362" s="532"/>
      <c r="J362" s="532"/>
      <c r="K362" s="533"/>
      <c r="L362" s="7"/>
      <c r="M362" s="7"/>
      <c r="N362" s="7"/>
      <c r="O362" s="7"/>
      <c r="P362" s="7"/>
      <c r="Q362" s="7"/>
      <c r="R362" s="7"/>
      <c r="S362" s="7"/>
      <c r="T362" s="7"/>
      <c r="U362" s="7"/>
      <c r="V362" s="7"/>
      <c r="W362" s="7"/>
      <c r="X362" s="7"/>
      <c r="Y362" s="7"/>
      <c r="Z362" s="7"/>
      <c r="AA362" s="7"/>
      <c r="AB362" s="7"/>
      <c r="AC362" s="7"/>
      <c r="AD362" s="7"/>
      <c r="AE362" s="7"/>
    </row>
    <row r="363" ht="15.75" customHeight="1">
      <c r="A363" s="356"/>
      <c r="B363" s="440"/>
      <c r="C363" s="440"/>
      <c r="D363" s="440"/>
      <c r="E363" s="440"/>
      <c r="F363" s="440"/>
      <c r="G363" s="532"/>
      <c r="H363" s="532"/>
      <c r="I363" s="532"/>
      <c r="J363" s="532"/>
      <c r="K363" s="533"/>
      <c r="L363" s="7"/>
      <c r="M363" s="7"/>
      <c r="N363" s="7"/>
      <c r="O363" s="7"/>
      <c r="P363" s="7"/>
      <c r="Q363" s="7"/>
      <c r="R363" s="7"/>
      <c r="S363" s="7"/>
      <c r="T363" s="7"/>
      <c r="U363" s="7"/>
      <c r="V363" s="7"/>
      <c r="W363" s="7"/>
      <c r="X363" s="7"/>
      <c r="Y363" s="7"/>
      <c r="Z363" s="7"/>
      <c r="AA363" s="7"/>
      <c r="AB363" s="7"/>
      <c r="AC363" s="7"/>
      <c r="AD363" s="7"/>
      <c r="AE363" s="7"/>
    </row>
    <row r="364" ht="15.75" customHeight="1">
      <c r="A364" s="356"/>
      <c r="B364" s="440"/>
      <c r="C364" s="440"/>
      <c r="D364" s="440"/>
      <c r="E364" s="440"/>
      <c r="F364" s="440"/>
      <c r="G364" s="532"/>
      <c r="H364" s="532"/>
      <c r="I364" s="532"/>
      <c r="J364" s="532"/>
      <c r="K364" s="533"/>
      <c r="L364" s="7"/>
      <c r="M364" s="7"/>
      <c r="N364" s="7"/>
      <c r="O364" s="7"/>
      <c r="P364" s="7"/>
      <c r="Q364" s="7"/>
      <c r="R364" s="7"/>
      <c r="S364" s="7"/>
      <c r="T364" s="7"/>
      <c r="U364" s="7"/>
      <c r="V364" s="7"/>
      <c r="W364" s="7"/>
      <c r="X364" s="7"/>
      <c r="Y364" s="7"/>
      <c r="Z364" s="7"/>
      <c r="AA364" s="7"/>
      <c r="AB364" s="7"/>
      <c r="AC364" s="7"/>
      <c r="AD364" s="7"/>
      <c r="AE364" s="7"/>
    </row>
    <row r="365" ht="15.75" customHeight="1">
      <c r="A365" s="356"/>
      <c r="B365" s="440"/>
      <c r="C365" s="440"/>
      <c r="D365" s="440"/>
      <c r="E365" s="440"/>
      <c r="F365" s="440"/>
      <c r="G365" s="532"/>
      <c r="H365" s="532"/>
      <c r="I365" s="532"/>
      <c r="J365" s="532"/>
      <c r="K365" s="533"/>
      <c r="L365" s="7"/>
      <c r="M365" s="7"/>
      <c r="N365" s="7"/>
      <c r="O365" s="7"/>
      <c r="P365" s="7"/>
      <c r="Q365" s="7"/>
      <c r="R365" s="7"/>
      <c r="S365" s="7"/>
      <c r="T365" s="7"/>
      <c r="U365" s="7"/>
      <c r="V365" s="7"/>
      <c r="W365" s="7"/>
      <c r="X365" s="7"/>
      <c r="Y365" s="7"/>
      <c r="Z365" s="7"/>
      <c r="AA365" s="7"/>
      <c r="AB365" s="7"/>
      <c r="AC365" s="7"/>
      <c r="AD365" s="7"/>
      <c r="AE365" s="7"/>
    </row>
    <row r="366" ht="15.75" customHeight="1">
      <c r="A366" s="356"/>
      <c r="B366" s="440"/>
      <c r="C366" s="440"/>
      <c r="D366" s="440"/>
      <c r="E366" s="440"/>
      <c r="F366" s="440"/>
      <c r="G366" s="532"/>
      <c r="H366" s="532"/>
      <c r="I366" s="532"/>
      <c r="J366" s="532"/>
      <c r="K366" s="533"/>
      <c r="L366" s="7"/>
      <c r="M366" s="7"/>
      <c r="N366" s="7"/>
      <c r="O366" s="7"/>
      <c r="P366" s="7"/>
      <c r="Q366" s="7"/>
      <c r="R366" s="7"/>
      <c r="S366" s="7"/>
      <c r="T366" s="7"/>
      <c r="U366" s="7"/>
      <c r="V366" s="7"/>
      <c r="W366" s="7"/>
      <c r="X366" s="7"/>
      <c r="Y366" s="7"/>
      <c r="Z366" s="7"/>
      <c r="AA366" s="7"/>
      <c r="AB366" s="7"/>
      <c r="AC366" s="7"/>
      <c r="AD366" s="7"/>
      <c r="AE366" s="7"/>
    </row>
    <row r="367" ht="15.75" customHeight="1">
      <c r="A367" s="356"/>
      <c r="B367" s="440"/>
      <c r="C367" s="440"/>
      <c r="D367" s="440"/>
      <c r="E367" s="440"/>
      <c r="F367" s="440"/>
      <c r="G367" s="532"/>
      <c r="H367" s="532"/>
      <c r="I367" s="532"/>
      <c r="J367" s="532"/>
      <c r="K367" s="533"/>
      <c r="L367" s="7"/>
      <c r="M367" s="7"/>
      <c r="N367" s="7"/>
      <c r="O367" s="7"/>
      <c r="P367" s="7"/>
      <c r="Q367" s="7"/>
      <c r="R367" s="7"/>
      <c r="S367" s="7"/>
      <c r="T367" s="7"/>
      <c r="U367" s="7"/>
      <c r="V367" s="7"/>
      <c r="W367" s="7"/>
      <c r="X367" s="7"/>
      <c r="Y367" s="7"/>
      <c r="Z367" s="7"/>
      <c r="AA367" s="7"/>
      <c r="AB367" s="7"/>
      <c r="AC367" s="7"/>
      <c r="AD367" s="7"/>
      <c r="AE367" s="7"/>
    </row>
    <row r="368" ht="15.75" customHeight="1">
      <c r="A368" s="356"/>
      <c r="B368" s="440"/>
      <c r="C368" s="440"/>
      <c r="D368" s="440"/>
      <c r="E368" s="440"/>
      <c r="F368" s="440"/>
      <c r="G368" s="532"/>
      <c r="H368" s="532"/>
      <c r="I368" s="532"/>
      <c r="J368" s="532"/>
      <c r="K368" s="533"/>
      <c r="L368" s="7"/>
      <c r="M368" s="7"/>
      <c r="N368" s="7"/>
      <c r="O368" s="7"/>
      <c r="P368" s="7"/>
      <c r="Q368" s="7"/>
      <c r="R368" s="7"/>
      <c r="S368" s="7"/>
      <c r="T368" s="7"/>
      <c r="U368" s="7"/>
      <c r="V368" s="7"/>
      <c r="W368" s="7"/>
      <c r="X368" s="7"/>
      <c r="Y368" s="7"/>
      <c r="Z368" s="7"/>
      <c r="AA368" s="7"/>
      <c r="AB368" s="7"/>
      <c r="AC368" s="7"/>
      <c r="AD368" s="7"/>
      <c r="AE368" s="7"/>
    </row>
    <row r="369" ht="15.75" customHeight="1">
      <c r="A369" s="356"/>
      <c r="B369" s="440"/>
      <c r="C369" s="440"/>
      <c r="D369" s="440"/>
      <c r="E369" s="440"/>
      <c r="F369" s="440"/>
      <c r="G369" s="532"/>
      <c r="H369" s="532"/>
      <c r="I369" s="532"/>
      <c r="J369" s="532"/>
      <c r="K369" s="533"/>
      <c r="L369" s="7"/>
      <c r="M369" s="7"/>
      <c r="N369" s="7"/>
      <c r="O369" s="7"/>
      <c r="P369" s="7"/>
      <c r="Q369" s="7"/>
      <c r="R369" s="7"/>
      <c r="S369" s="7"/>
      <c r="T369" s="7"/>
      <c r="U369" s="7"/>
      <c r="V369" s="7"/>
      <c r="W369" s="7"/>
      <c r="X369" s="7"/>
      <c r="Y369" s="7"/>
      <c r="Z369" s="7"/>
      <c r="AA369" s="7"/>
      <c r="AB369" s="7"/>
      <c r="AC369" s="7"/>
      <c r="AD369" s="7"/>
      <c r="AE369" s="7"/>
    </row>
    <row r="370" ht="15.75" customHeight="1">
      <c r="A370" s="356"/>
      <c r="B370" s="440"/>
      <c r="C370" s="440"/>
      <c r="D370" s="440"/>
      <c r="E370" s="440"/>
      <c r="F370" s="440"/>
      <c r="G370" s="532"/>
      <c r="H370" s="532"/>
      <c r="I370" s="532"/>
      <c r="J370" s="532"/>
      <c r="K370" s="533"/>
      <c r="L370" s="7"/>
      <c r="M370" s="7"/>
      <c r="N370" s="7"/>
      <c r="O370" s="7"/>
      <c r="P370" s="7"/>
      <c r="Q370" s="7"/>
      <c r="R370" s="7"/>
      <c r="S370" s="7"/>
      <c r="T370" s="7"/>
      <c r="U370" s="7"/>
      <c r="V370" s="7"/>
      <c r="W370" s="7"/>
      <c r="X370" s="7"/>
      <c r="Y370" s="7"/>
      <c r="Z370" s="7"/>
      <c r="AA370" s="7"/>
      <c r="AB370" s="7"/>
      <c r="AC370" s="7"/>
      <c r="AD370" s="7"/>
      <c r="AE370" s="7"/>
    </row>
    <row r="371" ht="15.75" customHeight="1">
      <c r="A371" s="356"/>
      <c r="B371" s="440"/>
      <c r="C371" s="440"/>
      <c r="D371" s="440"/>
      <c r="E371" s="440"/>
      <c r="F371" s="440"/>
      <c r="G371" s="532"/>
      <c r="H371" s="532"/>
      <c r="I371" s="532"/>
      <c r="J371" s="532"/>
      <c r="K371" s="533"/>
      <c r="L371" s="7"/>
      <c r="M371" s="7"/>
      <c r="N371" s="7"/>
      <c r="O371" s="7"/>
      <c r="P371" s="7"/>
      <c r="Q371" s="7"/>
      <c r="R371" s="7"/>
      <c r="S371" s="7"/>
      <c r="T371" s="7"/>
      <c r="U371" s="7"/>
      <c r="V371" s="7"/>
      <c r="W371" s="7"/>
      <c r="X371" s="7"/>
      <c r="Y371" s="7"/>
      <c r="Z371" s="7"/>
      <c r="AA371" s="7"/>
      <c r="AB371" s="7"/>
      <c r="AC371" s="7"/>
      <c r="AD371" s="7"/>
      <c r="AE371" s="7"/>
    </row>
    <row r="372" ht="15.75" customHeight="1">
      <c r="A372" s="356"/>
      <c r="B372" s="440"/>
      <c r="C372" s="440"/>
      <c r="D372" s="440"/>
      <c r="E372" s="440"/>
      <c r="F372" s="440"/>
      <c r="G372" s="532"/>
      <c r="H372" s="532"/>
      <c r="I372" s="532"/>
      <c r="J372" s="532"/>
      <c r="K372" s="533"/>
      <c r="L372" s="7"/>
      <c r="M372" s="7"/>
      <c r="N372" s="7"/>
      <c r="O372" s="7"/>
      <c r="P372" s="7"/>
      <c r="Q372" s="7"/>
      <c r="R372" s="7"/>
      <c r="S372" s="7"/>
      <c r="T372" s="7"/>
      <c r="U372" s="7"/>
      <c r="V372" s="7"/>
      <c r="W372" s="7"/>
      <c r="X372" s="7"/>
      <c r="Y372" s="7"/>
      <c r="Z372" s="7"/>
      <c r="AA372" s="7"/>
      <c r="AB372" s="7"/>
      <c r="AC372" s="7"/>
      <c r="AD372" s="7"/>
      <c r="AE372" s="7"/>
    </row>
    <row r="373" ht="15.75" customHeight="1">
      <c r="A373" s="356"/>
      <c r="B373" s="440"/>
      <c r="C373" s="440"/>
      <c r="D373" s="440"/>
      <c r="E373" s="440"/>
      <c r="F373" s="440"/>
      <c r="G373" s="532"/>
      <c r="H373" s="532"/>
      <c r="I373" s="532"/>
      <c r="J373" s="532"/>
      <c r="K373" s="533"/>
      <c r="L373" s="7"/>
      <c r="M373" s="7"/>
      <c r="N373" s="7"/>
      <c r="O373" s="7"/>
      <c r="P373" s="7"/>
      <c r="Q373" s="7"/>
      <c r="R373" s="7"/>
      <c r="S373" s="7"/>
      <c r="T373" s="7"/>
      <c r="U373" s="7"/>
      <c r="V373" s="7"/>
      <c r="W373" s="7"/>
      <c r="X373" s="7"/>
      <c r="Y373" s="7"/>
      <c r="Z373" s="7"/>
      <c r="AA373" s="7"/>
      <c r="AB373" s="7"/>
      <c r="AC373" s="7"/>
      <c r="AD373" s="7"/>
      <c r="AE373" s="7"/>
    </row>
    <row r="374" ht="15.75" customHeight="1">
      <c r="A374" s="356"/>
      <c r="B374" s="440"/>
      <c r="C374" s="440"/>
      <c r="D374" s="440"/>
      <c r="E374" s="440"/>
      <c r="F374" s="440"/>
      <c r="G374" s="532"/>
      <c r="H374" s="532"/>
      <c r="I374" s="532"/>
      <c r="J374" s="532"/>
      <c r="K374" s="533"/>
      <c r="L374" s="7"/>
      <c r="M374" s="7"/>
      <c r="N374" s="7"/>
      <c r="O374" s="7"/>
      <c r="P374" s="7"/>
      <c r="Q374" s="7"/>
      <c r="R374" s="7"/>
      <c r="S374" s="7"/>
      <c r="T374" s="7"/>
      <c r="U374" s="7"/>
      <c r="V374" s="7"/>
      <c r="W374" s="7"/>
      <c r="X374" s="7"/>
      <c r="Y374" s="7"/>
      <c r="Z374" s="7"/>
      <c r="AA374" s="7"/>
      <c r="AB374" s="7"/>
      <c r="AC374" s="7"/>
      <c r="AD374" s="7"/>
      <c r="AE374" s="7"/>
    </row>
    <row r="375" ht="15.75" customHeight="1">
      <c r="A375" s="356"/>
      <c r="B375" s="440"/>
      <c r="C375" s="440"/>
      <c r="D375" s="440"/>
      <c r="E375" s="440"/>
      <c r="F375" s="440"/>
      <c r="G375" s="532"/>
      <c r="H375" s="532"/>
      <c r="I375" s="532"/>
      <c r="J375" s="532"/>
      <c r="K375" s="533"/>
      <c r="L375" s="7"/>
      <c r="M375" s="7"/>
      <c r="N375" s="7"/>
      <c r="O375" s="7"/>
      <c r="P375" s="7"/>
      <c r="Q375" s="7"/>
      <c r="R375" s="7"/>
      <c r="S375" s="7"/>
      <c r="T375" s="7"/>
      <c r="U375" s="7"/>
      <c r="V375" s="7"/>
      <c r="W375" s="7"/>
      <c r="X375" s="7"/>
      <c r="Y375" s="7"/>
      <c r="Z375" s="7"/>
      <c r="AA375" s="7"/>
      <c r="AB375" s="7"/>
      <c r="AC375" s="7"/>
      <c r="AD375" s="7"/>
      <c r="AE375" s="7"/>
    </row>
    <row r="376" ht="15.75" customHeight="1">
      <c r="A376" s="356"/>
      <c r="B376" s="440"/>
      <c r="C376" s="440"/>
      <c r="D376" s="440"/>
      <c r="E376" s="440"/>
      <c r="F376" s="440"/>
      <c r="G376" s="532"/>
      <c r="H376" s="532"/>
      <c r="I376" s="532"/>
      <c r="J376" s="532"/>
      <c r="K376" s="533"/>
      <c r="L376" s="7"/>
      <c r="M376" s="7"/>
      <c r="N376" s="7"/>
      <c r="O376" s="7"/>
      <c r="P376" s="7"/>
      <c r="Q376" s="7"/>
      <c r="R376" s="7"/>
      <c r="S376" s="7"/>
      <c r="T376" s="7"/>
      <c r="U376" s="7"/>
      <c r="V376" s="7"/>
      <c r="W376" s="7"/>
      <c r="X376" s="7"/>
      <c r="Y376" s="7"/>
      <c r="Z376" s="7"/>
      <c r="AA376" s="7"/>
      <c r="AB376" s="7"/>
      <c r="AC376" s="7"/>
      <c r="AD376" s="7"/>
      <c r="AE376" s="7"/>
    </row>
    <row r="377" ht="15.75" customHeight="1">
      <c r="A377" s="356"/>
      <c r="B377" s="440"/>
      <c r="C377" s="440"/>
      <c r="D377" s="440"/>
      <c r="E377" s="440"/>
      <c r="F377" s="440"/>
      <c r="G377" s="532"/>
      <c r="H377" s="532"/>
      <c r="I377" s="532"/>
      <c r="J377" s="532"/>
      <c r="K377" s="533"/>
      <c r="L377" s="7"/>
      <c r="M377" s="7"/>
      <c r="N377" s="7"/>
      <c r="O377" s="7"/>
      <c r="P377" s="7"/>
      <c r="Q377" s="7"/>
      <c r="R377" s="7"/>
      <c r="S377" s="7"/>
      <c r="T377" s="7"/>
      <c r="U377" s="7"/>
      <c r="V377" s="7"/>
      <c r="W377" s="7"/>
      <c r="X377" s="7"/>
      <c r="Y377" s="7"/>
      <c r="Z377" s="7"/>
      <c r="AA377" s="7"/>
      <c r="AB377" s="7"/>
      <c r="AC377" s="7"/>
      <c r="AD377" s="7"/>
      <c r="AE377" s="7"/>
    </row>
    <row r="378" ht="15.75" customHeight="1">
      <c r="A378" s="356"/>
      <c r="B378" s="440"/>
      <c r="C378" s="440"/>
      <c r="D378" s="440"/>
      <c r="E378" s="440"/>
      <c r="F378" s="440"/>
      <c r="G378" s="532"/>
      <c r="H378" s="532"/>
      <c r="I378" s="532"/>
      <c r="J378" s="532"/>
      <c r="K378" s="533"/>
      <c r="L378" s="7"/>
      <c r="M378" s="7"/>
      <c r="N378" s="7"/>
      <c r="O378" s="7"/>
      <c r="P378" s="7"/>
      <c r="Q378" s="7"/>
      <c r="R378" s="7"/>
      <c r="S378" s="7"/>
      <c r="T378" s="7"/>
      <c r="U378" s="7"/>
      <c r="V378" s="7"/>
      <c r="W378" s="7"/>
      <c r="X378" s="7"/>
      <c r="Y378" s="7"/>
      <c r="Z378" s="7"/>
      <c r="AA378" s="7"/>
      <c r="AB378" s="7"/>
      <c r="AC378" s="7"/>
      <c r="AD378" s="7"/>
      <c r="AE378" s="7"/>
    </row>
    <row r="379" ht="15.75" customHeight="1">
      <c r="A379" s="356"/>
      <c r="B379" s="440"/>
      <c r="C379" s="440"/>
      <c r="D379" s="440"/>
      <c r="E379" s="440"/>
      <c r="F379" s="440"/>
      <c r="G379" s="532"/>
      <c r="H379" s="532"/>
      <c r="I379" s="532"/>
      <c r="J379" s="532"/>
      <c r="K379" s="533"/>
      <c r="L379" s="7"/>
      <c r="M379" s="7"/>
      <c r="N379" s="7"/>
      <c r="O379" s="7"/>
      <c r="P379" s="7"/>
      <c r="Q379" s="7"/>
      <c r="R379" s="7"/>
      <c r="S379" s="7"/>
      <c r="T379" s="7"/>
      <c r="U379" s="7"/>
      <c r="V379" s="7"/>
      <c r="W379" s="7"/>
      <c r="X379" s="7"/>
      <c r="Y379" s="7"/>
      <c r="Z379" s="7"/>
      <c r="AA379" s="7"/>
      <c r="AB379" s="7"/>
      <c r="AC379" s="7"/>
      <c r="AD379" s="7"/>
      <c r="AE379" s="7"/>
    </row>
    <row r="380" ht="15.75" customHeight="1">
      <c r="A380" s="356"/>
      <c r="B380" s="440"/>
      <c r="C380" s="440"/>
      <c r="D380" s="440"/>
      <c r="E380" s="440"/>
      <c r="F380" s="440"/>
      <c r="G380" s="532"/>
      <c r="H380" s="532"/>
      <c r="I380" s="532"/>
      <c r="J380" s="532"/>
      <c r="K380" s="533"/>
      <c r="L380" s="7"/>
      <c r="M380" s="7"/>
      <c r="N380" s="7"/>
      <c r="O380" s="7"/>
      <c r="P380" s="7"/>
      <c r="Q380" s="7"/>
      <c r="R380" s="7"/>
      <c r="S380" s="7"/>
      <c r="T380" s="7"/>
      <c r="U380" s="7"/>
      <c r="V380" s="7"/>
      <c r="W380" s="7"/>
      <c r="X380" s="7"/>
      <c r="Y380" s="7"/>
      <c r="Z380" s="7"/>
      <c r="AA380" s="7"/>
      <c r="AB380" s="7"/>
      <c r="AC380" s="7"/>
      <c r="AD380" s="7"/>
      <c r="AE380" s="7"/>
    </row>
    <row r="381" ht="15.75" customHeight="1">
      <c r="A381" s="356"/>
      <c r="B381" s="440"/>
      <c r="C381" s="440"/>
      <c r="D381" s="440"/>
      <c r="E381" s="440"/>
      <c r="F381" s="440"/>
      <c r="G381" s="532"/>
      <c r="H381" s="532"/>
      <c r="I381" s="532"/>
      <c r="J381" s="532"/>
      <c r="K381" s="533"/>
      <c r="L381" s="7"/>
      <c r="M381" s="7"/>
      <c r="N381" s="7"/>
      <c r="O381" s="7"/>
      <c r="P381" s="7"/>
      <c r="Q381" s="7"/>
      <c r="R381" s="7"/>
      <c r="S381" s="7"/>
      <c r="T381" s="7"/>
      <c r="U381" s="7"/>
      <c r="V381" s="7"/>
      <c r="W381" s="7"/>
      <c r="X381" s="7"/>
      <c r="Y381" s="7"/>
      <c r="Z381" s="7"/>
      <c r="AA381" s="7"/>
      <c r="AB381" s="7"/>
      <c r="AC381" s="7"/>
      <c r="AD381" s="7"/>
      <c r="AE381" s="7"/>
    </row>
    <row r="382" ht="15.75" customHeight="1">
      <c r="A382" s="356"/>
      <c r="B382" s="440"/>
      <c r="C382" s="440"/>
      <c r="D382" s="440"/>
      <c r="E382" s="440"/>
      <c r="F382" s="440"/>
      <c r="G382" s="532"/>
      <c r="H382" s="532"/>
      <c r="I382" s="532"/>
      <c r="J382" s="532"/>
      <c r="K382" s="533"/>
      <c r="L382" s="7"/>
      <c r="M382" s="7"/>
      <c r="N382" s="7"/>
      <c r="O382" s="7"/>
      <c r="P382" s="7"/>
      <c r="Q382" s="7"/>
      <c r="R382" s="7"/>
      <c r="S382" s="7"/>
      <c r="T382" s="7"/>
      <c r="U382" s="7"/>
      <c r="V382" s="7"/>
      <c r="W382" s="7"/>
      <c r="X382" s="7"/>
      <c r="Y382" s="7"/>
      <c r="Z382" s="7"/>
      <c r="AA382" s="7"/>
      <c r="AB382" s="7"/>
      <c r="AC382" s="7"/>
      <c r="AD382" s="7"/>
      <c r="AE382" s="7"/>
    </row>
    <row r="383" ht="15.75" customHeight="1">
      <c r="A383" s="356"/>
      <c r="B383" s="440"/>
      <c r="C383" s="440"/>
      <c r="D383" s="440"/>
      <c r="E383" s="440"/>
      <c r="F383" s="440"/>
      <c r="G383" s="532"/>
      <c r="H383" s="532"/>
      <c r="I383" s="532"/>
      <c r="J383" s="532"/>
      <c r="K383" s="533"/>
      <c r="L383" s="7"/>
      <c r="M383" s="7"/>
      <c r="N383" s="7"/>
      <c r="O383" s="7"/>
      <c r="P383" s="7"/>
      <c r="Q383" s="7"/>
      <c r="R383" s="7"/>
      <c r="S383" s="7"/>
      <c r="T383" s="7"/>
      <c r="U383" s="7"/>
      <c r="V383" s="7"/>
      <c r="W383" s="7"/>
      <c r="X383" s="7"/>
      <c r="Y383" s="7"/>
      <c r="Z383" s="7"/>
      <c r="AA383" s="7"/>
      <c r="AB383" s="7"/>
      <c r="AC383" s="7"/>
      <c r="AD383" s="7"/>
      <c r="AE383" s="7"/>
    </row>
    <row r="384" ht="15.75" customHeight="1">
      <c r="A384" s="356"/>
      <c r="B384" s="440"/>
      <c r="C384" s="440"/>
      <c r="D384" s="440"/>
      <c r="E384" s="440"/>
      <c r="F384" s="440"/>
      <c r="G384" s="532"/>
      <c r="H384" s="532"/>
      <c r="I384" s="532"/>
      <c r="J384" s="532"/>
      <c r="K384" s="533"/>
      <c r="L384" s="7"/>
      <c r="M384" s="7"/>
      <c r="N384" s="7"/>
      <c r="O384" s="7"/>
      <c r="P384" s="7"/>
      <c r="Q384" s="7"/>
      <c r="R384" s="7"/>
      <c r="S384" s="7"/>
      <c r="T384" s="7"/>
      <c r="U384" s="7"/>
      <c r="V384" s="7"/>
      <c r="W384" s="7"/>
      <c r="X384" s="7"/>
      <c r="Y384" s="7"/>
      <c r="Z384" s="7"/>
      <c r="AA384" s="7"/>
      <c r="AB384" s="7"/>
      <c r="AC384" s="7"/>
      <c r="AD384" s="7"/>
      <c r="AE384" s="7"/>
    </row>
    <row r="385" ht="15.75" customHeight="1">
      <c r="A385" s="356"/>
      <c r="B385" s="440"/>
      <c r="C385" s="440"/>
      <c r="D385" s="440"/>
      <c r="E385" s="440"/>
      <c r="F385" s="440"/>
      <c r="G385" s="532"/>
      <c r="H385" s="532"/>
      <c r="I385" s="532"/>
      <c r="J385" s="532"/>
      <c r="K385" s="533"/>
      <c r="L385" s="7"/>
      <c r="M385" s="7"/>
      <c r="N385" s="7"/>
      <c r="O385" s="7"/>
      <c r="P385" s="7"/>
      <c r="Q385" s="7"/>
      <c r="R385" s="7"/>
      <c r="S385" s="7"/>
      <c r="T385" s="7"/>
      <c r="U385" s="7"/>
      <c r="V385" s="7"/>
      <c r="W385" s="7"/>
      <c r="X385" s="7"/>
      <c r="Y385" s="7"/>
      <c r="Z385" s="7"/>
      <c r="AA385" s="7"/>
      <c r="AB385" s="7"/>
      <c r="AC385" s="7"/>
      <c r="AD385" s="7"/>
      <c r="AE385" s="7"/>
    </row>
    <row r="386" ht="15.75" customHeight="1">
      <c r="A386" s="356"/>
      <c r="B386" s="440"/>
      <c r="C386" s="440"/>
      <c r="D386" s="440"/>
      <c r="E386" s="440"/>
      <c r="F386" s="440"/>
      <c r="G386" s="532"/>
      <c r="H386" s="532"/>
      <c r="I386" s="532"/>
      <c r="J386" s="532"/>
      <c r="K386" s="533"/>
      <c r="L386" s="7"/>
      <c r="M386" s="7"/>
      <c r="N386" s="7"/>
      <c r="O386" s="7"/>
      <c r="P386" s="7"/>
      <c r="Q386" s="7"/>
      <c r="R386" s="7"/>
      <c r="S386" s="7"/>
      <c r="T386" s="7"/>
      <c r="U386" s="7"/>
      <c r="V386" s="7"/>
      <c r="W386" s="7"/>
      <c r="X386" s="7"/>
      <c r="Y386" s="7"/>
      <c r="Z386" s="7"/>
      <c r="AA386" s="7"/>
      <c r="AB386" s="7"/>
      <c r="AC386" s="7"/>
      <c r="AD386" s="7"/>
      <c r="AE386" s="7"/>
    </row>
    <row r="387" ht="15.75" customHeight="1">
      <c r="A387" s="356"/>
      <c r="B387" s="440"/>
      <c r="C387" s="440"/>
      <c r="D387" s="440"/>
      <c r="E387" s="440"/>
      <c r="F387" s="440"/>
      <c r="G387" s="532"/>
      <c r="H387" s="532"/>
      <c r="I387" s="532"/>
      <c r="J387" s="532"/>
      <c r="K387" s="533"/>
      <c r="L387" s="7"/>
      <c r="M387" s="7"/>
      <c r="N387" s="7"/>
      <c r="O387" s="7"/>
      <c r="P387" s="7"/>
      <c r="Q387" s="7"/>
      <c r="R387" s="7"/>
      <c r="S387" s="7"/>
      <c r="T387" s="7"/>
      <c r="U387" s="7"/>
      <c r="V387" s="7"/>
      <c r="W387" s="7"/>
      <c r="X387" s="7"/>
      <c r="Y387" s="7"/>
      <c r="Z387" s="7"/>
      <c r="AA387" s="7"/>
      <c r="AB387" s="7"/>
      <c r="AC387" s="7"/>
      <c r="AD387" s="7"/>
      <c r="AE387" s="7"/>
    </row>
    <row r="388" ht="15.75" customHeight="1">
      <c r="A388" s="356"/>
      <c r="B388" s="440"/>
      <c r="C388" s="440"/>
      <c r="D388" s="440"/>
      <c r="E388" s="440"/>
      <c r="F388" s="440"/>
      <c r="G388" s="532"/>
      <c r="H388" s="532"/>
      <c r="I388" s="532"/>
      <c r="J388" s="532"/>
      <c r="K388" s="533"/>
      <c r="L388" s="7"/>
      <c r="M388" s="7"/>
      <c r="N388" s="7"/>
      <c r="O388" s="7"/>
      <c r="P388" s="7"/>
      <c r="Q388" s="7"/>
      <c r="R388" s="7"/>
      <c r="S388" s="7"/>
      <c r="T388" s="7"/>
      <c r="U388" s="7"/>
      <c r="V388" s="7"/>
      <c r="W388" s="7"/>
      <c r="X388" s="7"/>
      <c r="Y388" s="7"/>
      <c r="Z388" s="7"/>
      <c r="AA388" s="7"/>
      <c r="AB388" s="7"/>
      <c r="AC388" s="7"/>
      <c r="AD388" s="7"/>
      <c r="AE388" s="7"/>
    </row>
    <row r="389" ht="15.75" customHeight="1">
      <c r="A389" s="356"/>
      <c r="B389" s="440"/>
      <c r="C389" s="440"/>
      <c r="D389" s="440"/>
      <c r="E389" s="440"/>
      <c r="F389" s="440"/>
      <c r="G389" s="532"/>
      <c r="H389" s="532"/>
      <c r="I389" s="532"/>
      <c r="J389" s="532"/>
      <c r="K389" s="533"/>
      <c r="L389" s="7"/>
      <c r="M389" s="7"/>
      <c r="N389" s="7"/>
      <c r="O389" s="7"/>
      <c r="P389" s="7"/>
      <c r="Q389" s="7"/>
      <c r="R389" s="7"/>
      <c r="S389" s="7"/>
      <c r="T389" s="7"/>
      <c r="U389" s="7"/>
      <c r="V389" s="7"/>
      <c r="W389" s="7"/>
      <c r="X389" s="7"/>
      <c r="Y389" s="7"/>
      <c r="Z389" s="7"/>
      <c r="AA389" s="7"/>
      <c r="AB389" s="7"/>
      <c r="AC389" s="7"/>
      <c r="AD389" s="7"/>
      <c r="AE389" s="7"/>
    </row>
    <row r="390" ht="15.75" customHeight="1">
      <c r="A390" s="356"/>
      <c r="B390" s="440"/>
      <c r="C390" s="440"/>
      <c r="D390" s="440"/>
      <c r="E390" s="440"/>
      <c r="F390" s="440"/>
      <c r="G390" s="532"/>
      <c r="H390" s="532"/>
      <c r="I390" s="532"/>
      <c r="J390" s="532"/>
      <c r="K390" s="533"/>
      <c r="L390" s="7"/>
      <c r="M390" s="7"/>
      <c r="N390" s="7"/>
      <c r="O390" s="7"/>
      <c r="P390" s="7"/>
      <c r="Q390" s="7"/>
      <c r="R390" s="7"/>
      <c r="S390" s="7"/>
      <c r="T390" s="7"/>
      <c r="U390" s="7"/>
      <c r="V390" s="7"/>
      <c r="W390" s="7"/>
      <c r="X390" s="7"/>
      <c r="Y390" s="7"/>
      <c r="Z390" s="7"/>
      <c r="AA390" s="7"/>
      <c r="AB390" s="7"/>
      <c r="AC390" s="7"/>
      <c r="AD390" s="7"/>
      <c r="AE390" s="7"/>
    </row>
    <row r="391" ht="15.75" customHeight="1">
      <c r="A391" s="356"/>
      <c r="B391" s="440"/>
      <c r="C391" s="440"/>
      <c r="D391" s="440"/>
      <c r="E391" s="440"/>
      <c r="F391" s="440"/>
      <c r="G391" s="532"/>
      <c r="H391" s="532"/>
      <c r="I391" s="532"/>
      <c r="J391" s="532"/>
      <c r="K391" s="533"/>
      <c r="L391" s="7"/>
      <c r="M391" s="7"/>
      <c r="N391" s="7"/>
      <c r="O391" s="7"/>
      <c r="P391" s="7"/>
      <c r="Q391" s="7"/>
      <c r="R391" s="7"/>
      <c r="S391" s="7"/>
      <c r="T391" s="7"/>
      <c r="U391" s="7"/>
      <c r="V391" s="7"/>
      <c r="W391" s="7"/>
      <c r="X391" s="7"/>
      <c r="Y391" s="7"/>
      <c r="Z391" s="7"/>
      <c r="AA391" s="7"/>
      <c r="AB391" s="7"/>
      <c r="AC391" s="7"/>
      <c r="AD391" s="7"/>
      <c r="AE391" s="7"/>
    </row>
    <row r="392" ht="15.75" customHeight="1">
      <c r="A392" s="356"/>
      <c r="B392" s="440"/>
      <c r="C392" s="440"/>
      <c r="D392" s="440"/>
      <c r="E392" s="440"/>
      <c r="F392" s="440"/>
      <c r="G392" s="532"/>
      <c r="H392" s="532"/>
      <c r="I392" s="532"/>
      <c r="J392" s="532"/>
      <c r="K392" s="533"/>
      <c r="L392" s="7"/>
      <c r="M392" s="7"/>
      <c r="N392" s="7"/>
      <c r="O392" s="7"/>
      <c r="P392" s="7"/>
      <c r="Q392" s="7"/>
      <c r="R392" s="7"/>
      <c r="S392" s="7"/>
      <c r="T392" s="7"/>
      <c r="U392" s="7"/>
      <c r="V392" s="7"/>
      <c r="W392" s="7"/>
      <c r="X392" s="7"/>
      <c r="Y392" s="7"/>
      <c r="Z392" s="7"/>
      <c r="AA392" s="7"/>
      <c r="AB392" s="7"/>
      <c r="AC392" s="7"/>
      <c r="AD392" s="7"/>
      <c r="AE392" s="7"/>
    </row>
    <row r="393" ht="15.75" customHeight="1">
      <c r="A393" s="356"/>
      <c r="B393" s="440"/>
      <c r="C393" s="440"/>
      <c r="D393" s="440"/>
      <c r="E393" s="440"/>
      <c r="F393" s="440"/>
      <c r="G393" s="532"/>
      <c r="H393" s="532"/>
      <c r="I393" s="532"/>
      <c r="J393" s="532"/>
      <c r="K393" s="533"/>
      <c r="L393" s="7"/>
      <c r="M393" s="7"/>
      <c r="N393" s="7"/>
      <c r="O393" s="7"/>
      <c r="P393" s="7"/>
      <c r="Q393" s="7"/>
      <c r="R393" s="7"/>
      <c r="S393" s="7"/>
      <c r="T393" s="7"/>
      <c r="U393" s="7"/>
      <c r="V393" s="7"/>
      <c r="W393" s="7"/>
      <c r="X393" s="7"/>
      <c r="Y393" s="7"/>
      <c r="Z393" s="7"/>
      <c r="AA393" s="7"/>
      <c r="AB393" s="7"/>
      <c r="AC393" s="7"/>
      <c r="AD393" s="7"/>
      <c r="AE393" s="7"/>
    </row>
    <row r="394" ht="15.75" customHeight="1">
      <c r="A394" s="356"/>
      <c r="B394" s="440"/>
      <c r="C394" s="440"/>
      <c r="D394" s="440"/>
      <c r="E394" s="440"/>
      <c r="F394" s="440"/>
      <c r="G394" s="532"/>
      <c r="H394" s="532"/>
      <c r="I394" s="532"/>
      <c r="J394" s="532"/>
      <c r="K394" s="533"/>
      <c r="L394" s="7"/>
      <c r="M394" s="7"/>
      <c r="N394" s="7"/>
      <c r="O394" s="7"/>
      <c r="P394" s="7"/>
      <c r="Q394" s="7"/>
      <c r="R394" s="7"/>
      <c r="S394" s="7"/>
      <c r="T394" s="7"/>
      <c r="U394" s="7"/>
      <c r="V394" s="7"/>
      <c r="W394" s="7"/>
      <c r="X394" s="7"/>
      <c r="Y394" s="7"/>
      <c r="Z394" s="7"/>
      <c r="AA394" s="7"/>
      <c r="AB394" s="7"/>
      <c r="AC394" s="7"/>
      <c r="AD394" s="7"/>
      <c r="AE394" s="7"/>
    </row>
    <row r="395" ht="15.75" customHeight="1">
      <c r="A395" s="356"/>
      <c r="B395" s="440"/>
      <c r="C395" s="440"/>
      <c r="D395" s="440"/>
      <c r="E395" s="440"/>
      <c r="F395" s="440"/>
      <c r="G395" s="532"/>
      <c r="H395" s="532"/>
      <c r="I395" s="532"/>
      <c r="J395" s="532"/>
      <c r="K395" s="533"/>
      <c r="L395" s="7"/>
      <c r="M395" s="7"/>
      <c r="N395" s="7"/>
      <c r="O395" s="7"/>
      <c r="P395" s="7"/>
      <c r="Q395" s="7"/>
      <c r="R395" s="7"/>
      <c r="S395" s="7"/>
      <c r="T395" s="7"/>
      <c r="U395" s="7"/>
      <c r="V395" s="7"/>
      <c r="W395" s="7"/>
      <c r="X395" s="7"/>
      <c r="Y395" s="7"/>
      <c r="Z395" s="7"/>
      <c r="AA395" s="7"/>
      <c r="AB395" s="7"/>
      <c r="AC395" s="7"/>
      <c r="AD395" s="7"/>
      <c r="AE395" s="7"/>
    </row>
    <row r="396" ht="15.75" customHeight="1">
      <c r="A396" s="356"/>
      <c r="B396" s="440"/>
      <c r="C396" s="440"/>
      <c r="D396" s="440"/>
      <c r="E396" s="440"/>
      <c r="F396" s="440"/>
      <c r="G396" s="532"/>
      <c r="H396" s="532"/>
      <c r="I396" s="532"/>
      <c r="J396" s="532"/>
      <c r="K396" s="533"/>
      <c r="L396" s="7"/>
      <c r="M396" s="7"/>
      <c r="N396" s="7"/>
      <c r="O396" s="7"/>
      <c r="P396" s="7"/>
      <c r="Q396" s="7"/>
      <c r="R396" s="7"/>
      <c r="S396" s="7"/>
      <c r="T396" s="7"/>
      <c r="U396" s="7"/>
      <c r="V396" s="7"/>
      <c r="W396" s="7"/>
      <c r="X396" s="7"/>
      <c r="Y396" s="7"/>
      <c r="Z396" s="7"/>
      <c r="AA396" s="7"/>
      <c r="AB396" s="7"/>
      <c r="AC396" s="7"/>
      <c r="AD396" s="7"/>
      <c r="AE396" s="7"/>
    </row>
    <row r="397" ht="15.75" customHeight="1">
      <c r="A397" s="356"/>
      <c r="B397" s="440"/>
      <c r="C397" s="440"/>
      <c r="D397" s="440"/>
      <c r="E397" s="440"/>
      <c r="F397" s="440"/>
      <c r="G397" s="532"/>
      <c r="H397" s="532"/>
      <c r="I397" s="532"/>
      <c r="J397" s="532"/>
      <c r="K397" s="533"/>
      <c r="L397" s="7"/>
      <c r="M397" s="7"/>
      <c r="N397" s="7"/>
      <c r="O397" s="7"/>
      <c r="P397" s="7"/>
      <c r="Q397" s="7"/>
      <c r="R397" s="7"/>
      <c r="S397" s="7"/>
      <c r="T397" s="7"/>
      <c r="U397" s="7"/>
      <c r="V397" s="7"/>
      <c r="W397" s="7"/>
      <c r="X397" s="7"/>
      <c r="Y397" s="7"/>
      <c r="Z397" s="7"/>
      <c r="AA397" s="7"/>
      <c r="AB397" s="7"/>
      <c r="AC397" s="7"/>
      <c r="AD397" s="7"/>
      <c r="AE397" s="7"/>
    </row>
    <row r="398" ht="15.75" customHeight="1">
      <c r="A398" s="356"/>
      <c r="B398" s="440"/>
      <c r="C398" s="440"/>
      <c r="D398" s="440"/>
      <c r="E398" s="440"/>
      <c r="F398" s="440"/>
      <c r="G398" s="532"/>
      <c r="H398" s="532"/>
      <c r="I398" s="532"/>
      <c r="J398" s="532"/>
      <c r="K398" s="533"/>
      <c r="L398" s="7"/>
      <c r="M398" s="7"/>
      <c r="N398" s="7"/>
      <c r="O398" s="7"/>
      <c r="P398" s="7"/>
      <c r="Q398" s="7"/>
      <c r="R398" s="7"/>
      <c r="S398" s="7"/>
      <c r="T398" s="7"/>
      <c r="U398" s="7"/>
      <c r="V398" s="7"/>
      <c r="W398" s="7"/>
      <c r="X398" s="7"/>
      <c r="Y398" s="7"/>
      <c r="Z398" s="7"/>
      <c r="AA398" s="7"/>
      <c r="AB398" s="7"/>
      <c r="AC398" s="7"/>
      <c r="AD398" s="7"/>
      <c r="AE398" s="7"/>
    </row>
    <row r="399" ht="15.75" customHeight="1">
      <c r="A399" s="356"/>
      <c r="B399" s="440"/>
      <c r="C399" s="440"/>
      <c r="D399" s="440"/>
      <c r="E399" s="440"/>
      <c r="F399" s="440"/>
      <c r="G399" s="532"/>
      <c r="H399" s="532"/>
      <c r="I399" s="532"/>
      <c r="J399" s="532"/>
      <c r="K399" s="533"/>
      <c r="L399" s="7"/>
      <c r="M399" s="7"/>
      <c r="N399" s="7"/>
      <c r="O399" s="7"/>
      <c r="P399" s="7"/>
      <c r="Q399" s="7"/>
      <c r="R399" s="7"/>
      <c r="S399" s="7"/>
      <c r="T399" s="7"/>
      <c r="U399" s="7"/>
      <c r="V399" s="7"/>
      <c r="W399" s="7"/>
      <c r="X399" s="7"/>
      <c r="Y399" s="7"/>
      <c r="Z399" s="7"/>
      <c r="AA399" s="7"/>
      <c r="AB399" s="7"/>
      <c r="AC399" s="7"/>
      <c r="AD399" s="7"/>
      <c r="AE399" s="7"/>
    </row>
    <row r="400" ht="15.75" customHeight="1">
      <c r="A400" s="356"/>
      <c r="B400" s="440"/>
      <c r="C400" s="440"/>
      <c r="D400" s="440"/>
      <c r="E400" s="440"/>
      <c r="F400" s="440"/>
      <c r="G400" s="532"/>
      <c r="H400" s="532"/>
      <c r="I400" s="532"/>
      <c r="J400" s="532"/>
      <c r="K400" s="533"/>
      <c r="L400" s="7"/>
      <c r="M400" s="7"/>
      <c r="N400" s="7"/>
      <c r="O400" s="7"/>
      <c r="P400" s="7"/>
      <c r="Q400" s="7"/>
      <c r="R400" s="7"/>
      <c r="S400" s="7"/>
      <c r="T400" s="7"/>
      <c r="U400" s="7"/>
      <c r="V400" s="7"/>
      <c r="W400" s="7"/>
      <c r="X400" s="7"/>
      <c r="Y400" s="7"/>
      <c r="Z400" s="7"/>
      <c r="AA400" s="7"/>
      <c r="AB400" s="7"/>
      <c r="AC400" s="7"/>
      <c r="AD400" s="7"/>
      <c r="AE400" s="7"/>
    </row>
    <row r="401" ht="15.75" customHeight="1">
      <c r="A401" s="356"/>
      <c r="B401" s="440"/>
      <c r="C401" s="440"/>
      <c r="D401" s="440"/>
      <c r="E401" s="440"/>
      <c r="F401" s="440"/>
      <c r="G401" s="532"/>
      <c r="H401" s="532"/>
      <c r="I401" s="532"/>
      <c r="J401" s="532"/>
      <c r="K401" s="533"/>
      <c r="L401" s="7"/>
      <c r="M401" s="7"/>
      <c r="N401" s="7"/>
      <c r="O401" s="7"/>
      <c r="P401" s="7"/>
      <c r="Q401" s="7"/>
      <c r="R401" s="7"/>
      <c r="S401" s="7"/>
      <c r="T401" s="7"/>
      <c r="U401" s="7"/>
      <c r="V401" s="7"/>
      <c r="W401" s="7"/>
      <c r="X401" s="7"/>
      <c r="Y401" s="7"/>
      <c r="Z401" s="7"/>
      <c r="AA401" s="7"/>
      <c r="AB401" s="7"/>
      <c r="AC401" s="7"/>
      <c r="AD401" s="7"/>
      <c r="AE401" s="7"/>
    </row>
    <row r="402" ht="15.75" customHeight="1">
      <c r="A402" s="356"/>
      <c r="B402" s="440"/>
      <c r="C402" s="440"/>
      <c r="D402" s="440"/>
      <c r="E402" s="440"/>
      <c r="F402" s="440"/>
      <c r="G402" s="532"/>
      <c r="H402" s="532"/>
      <c r="I402" s="532"/>
      <c r="J402" s="532"/>
      <c r="K402" s="533"/>
      <c r="L402" s="7"/>
      <c r="M402" s="7"/>
      <c r="N402" s="7"/>
      <c r="O402" s="7"/>
      <c r="P402" s="7"/>
      <c r="Q402" s="7"/>
      <c r="R402" s="7"/>
      <c r="S402" s="7"/>
      <c r="T402" s="7"/>
      <c r="U402" s="7"/>
      <c r="V402" s="7"/>
      <c r="W402" s="7"/>
      <c r="X402" s="7"/>
      <c r="Y402" s="7"/>
      <c r="Z402" s="7"/>
      <c r="AA402" s="7"/>
      <c r="AB402" s="7"/>
      <c r="AC402" s="7"/>
      <c r="AD402" s="7"/>
      <c r="AE402" s="7"/>
    </row>
    <row r="403" ht="15.75" customHeight="1">
      <c r="A403" s="356"/>
      <c r="B403" s="440"/>
      <c r="C403" s="440"/>
      <c r="D403" s="440"/>
      <c r="E403" s="440"/>
      <c r="F403" s="440"/>
      <c r="G403" s="532"/>
      <c r="H403" s="532"/>
      <c r="I403" s="532"/>
      <c r="J403" s="532"/>
      <c r="K403" s="533"/>
      <c r="L403" s="7"/>
      <c r="M403" s="7"/>
      <c r="N403" s="7"/>
      <c r="O403" s="7"/>
      <c r="P403" s="7"/>
      <c r="Q403" s="7"/>
      <c r="R403" s="7"/>
      <c r="S403" s="7"/>
      <c r="T403" s="7"/>
      <c r="U403" s="7"/>
      <c r="V403" s="7"/>
      <c r="W403" s="7"/>
      <c r="X403" s="7"/>
      <c r="Y403" s="7"/>
      <c r="Z403" s="7"/>
      <c r="AA403" s="7"/>
      <c r="AB403" s="7"/>
      <c r="AC403" s="7"/>
      <c r="AD403" s="7"/>
      <c r="AE403" s="7"/>
    </row>
    <row r="404" ht="15.75" customHeight="1">
      <c r="A404" s="356"/>
      <c r="B404" s="440"/>
      <c r="C404" s="440"/>
      <c r="D404" s="440"/>
      <c r="E404" s="440"/>
      <c r="F404" s="440"/>
      <c r="G404" s="532"/>
      <c r="H404" s="532"/>
      <c r="I404" s="532"/>
      <c r="J404" s="532"/>
      <c r="K404" s="533"/>
      <c r="L404" s="7"/>
      <c r="M404" s="7"/>
      <c r="N404" s="7"/>
      <c r="O404" s="7"/>
      <c r="P404" s="7"/>
      <c r="Q404" s="7"/>
      <c r="R404" s="7"/>
      <c r="S404" s="7"/>
      <c r="T404" s="7"/>
      <c r="U404" s="7"/>
      <c r="V404" s="7"/>
      <c r="W404" s="7"/>
      <c r="X404" s="7"/>
      <c r="Y404" s="7"/>
      <c r="Z404" s="7"/>
      <c r="AA404" s="7"/>
      <c r="AB404" s="7"/>
      <c r="AC404" s="7"/>
      <c r="AD404" s="7"/>
      <c r="AE404" s="7"/>
    </row>
    <row r="405" ht="15.75" customHeight="1">
      <c r="A405" s="356"/>
      <c r="B405" s="440"/>
      <c r="C405" s="440"/>
      <c r="D405" s="440"/>
      <c r="E405" s="440"/>
      <c r="F405" s="440"/>
      <c r="G405" s="532"/>
      <c r="H405" s="532"/>
      <c r="I405" s="532"/>
      <c r="J405" s="532"/>
      <c r="K405" s="533"/>
      <c r="L405" s="7"/>
      <c r="M405" s="7"/>
      <c r="N405" s="7"/>
      <c r="O405" s="7"/>
      <c r="P405" s="7"/>
      <c r="Q405" s="7"/>
      <c r="R405" s="7"/>
      <c r="S405" s="7"/>
      <c r="T405" s="7"/>
      <c r="U405" s="7"/>
      <c r="V405" s="7"/>
      <c r="W405" s="7"/>
      <c r="X405" s="7"/>
      <c r="Y405" s="7"/>
      <c r="Z405" s="7"/>
      <c r="AA405" s="7"/>
      <c r="AB405" s="7"/>
      <c r="AC405" s="7"/>
      <c r="AD405" s="7"/>
      <c r="AE405" s="7"/>
    </row>
    <row r="406" ht="15.75" customHeight="1">
      <c r="A406" s="356"/>
      <c r="B406" s="440"/>
      <c r="C406" s="440"/>
      <c r="D406" s="440"/>
      <c r="E406" s="440"/>
      <c r="F406" s="440"/>
      <c r="G406" s="532"/>
      <c r="H406" s="532"/>
      <c r="I406" s="532"/>
      <c r="J406" s="532"/>
      <c r="K406" s="533"/>
      <c r="L406" s="7"/>
      <c r="M406" s="7"/>
      <c r="N406" s="7"/>
      <c r="O406" s="7"/>
      <c r="P406" s="7"/>
      <c r="Q406" s="7"/>
      <c r="R406" s="7"/>
      <c r="S406" s="7"/>
      <c r="T406" s="7"/>
      <c r="U406" s="7"/>
      <c r="V406" s="7"/>
      <c r="W406" s="7"/>
      <c r="X406" s="7"/>
      <c r="Y406" s="7"/>
      <c r="Z406" s="7"/>
      <c r="AA406" s="7"/>
      <c r="AB406" s="7"/>
      <c r="AC406" s="7"/>
      <c r="AD406" s="7"/>
      <c r="AE406" s="7"/>
    </row>
    <row r="407" ht="15.75" customHeight="1">
      <c r="A407" s="356"/>
      <c r="B407" s="440"/>
      <c r="C407" s="440"/>
      <c r="D407" s="440"/>
      <c r="E407" s="440"/>
      <c r="F407" s="440"/>
      <c r="G407" s="532"/>
      <c r="H407" s="532"/>
      <c r="I407" s="532"/>
      <c r="J407" s="532"/>
      <c r="K407" s="533"/>
      <c r="L407" s="7"/>
      <c r="M407" s="7"/>
      <c r="N407" s="7"/>
      <c r="O407" s="7"/>
      <c r="P407" s="7"/>
      <c r="Q407" s="7"/>
      <c r="R407" s="7"/>
      <c r="S407" s="7"/>
      <c r="T407" s="7"/>
      <c r="U407" s="7"/>
      <c r="V407" s="7"/>
      <c r="W407" s="7"/>
      <c r="X407" s="7"/>
      <c r="Y407" s="7"/>
      <c r="Z407" s="7"/>
      <c r="AA407" s="7"/>
      <c r="AB407" s="7"/>
      <c r="AC407" s="7"/>
      <c r="AD407" s="7"/>
      <c r="AE407" s="7"/>
    </row>
    <row r="408" ht="15.75" customHeight="1">
      <c r="A408" s="356"/>
      <c r="B408" s="440"/>
      <c r="C408" s="440"/>
      <c r="D408" s="440"/>
      <c r="E408" s="440"/>
      <c r="F408" s="440"/>
      <c r="G408" s="532"/>
      <c r="H408" s="532"/>
      <c r="I408" s="532"/>
      <c r="J408" s="532"/>
      <c r="K408" s="533"/>
      <c r="L408" s="7"/>
      <c r="M408" s="7"/>
      <c r="N408" s="7"/>
      <c r="O408" s="7"/>
      <c r="P408" s="7"/>
      <c r="Q408" s="7"/>
      <c r="R408" s="7"/>
      <c r="S408" s="7"/>
      <c r="T408" s="7"/>
      <c r="U408" s="7"/>
      <c r="V408" s="7"/>
      <c r="W408" s="7"/>
      <c r="X408" s="7"/>
      <c r="Y408" s="7"/>
      <c r="Z408" s="7"/>
      <c r="AA408" s="7"/>
      <c r="AB408" s="7"/>
      <c r="AC408" s="7"/>
      <c r="AD408" s="7"/>
      <c r="AE408" s="7"/>
    </row>
    <row r="409" ht="15.75" customHeight="1">
      <c r="A409" s="356"/>
      <c r="B409" s="440"/>
      <c r="C409" s="440"/>
      <c r="D409" s="440"/>
      <c r="E409" s="440"/>
      <c r="F409" s="440"/>
      <c r="G409" s="532"/>
      <c r="H409" s="532"/>
      <c r="I409" s="532"/>
      <c r="J409" s="532"/>
      <c r="K409" s="533"/>
      <c r="L409" s="7"/>
      <c r="M409" s="7"/>
      <c r="N409" s="7"/>
      <c r="O409" s="7"/>
      <c r="P409" s="7"/>
      <c r="Q409" s="7"/>
      <c r="R409" s="7"/>
      <c r="S409" s="7"/>
      <c r="T409" s="7"/>
      <c r="U409" s="7"/>
      <c r="V409" s="7"/>
      <c r="W409" s="7"/>
      <c r="X409" s="7"/>
      <c r="Y409" s="7"/>
      <c r="Z409" s="7"/>
      <c r="AA409" s="7"/>
      <c r="AB409" s="7"/>
      <c r="AC409" s="7"/>
      <c r="AD409" s="7"/>
      <c r="AE409" s="7"/>
    </row>
    <row r="410" ht="15.75" customHeight="1">
      <c r="A410" s="356"/>
      <c r="B410" s="440"/>
      <c r="C410" s="440"/>
      <c r="D410" s="440"/>
      <c r="E410" s="440"/>
      <c r="F410" s="440"/>
      <c r="G410" s="532"/>
      <c r="H410" s="532"/>
      <c r="I410" s="532"/>
      <c r="J410" s="532"/>
      <c r="K410" s="533"/>
      <c r="L410" s="7"/>
      <c r="M410" s="7"/>
      <c r="N410" s="7"/>
      <c r="O410" s="7"/>
      <c r="P410" s="7"/>
      <c r="Q410" s="7"/>
      <c r="R410" s="7"/>
      <c r="S410" s="7"/>
      <c r="T410" s="7"/>
      <c r="U410" s="7"/>
      <c r="V410" s="7"/>
      <c r="W410" s="7"/>
      <c r="X410" s="7"/>
      <c r="Y410" s="7"/>
      <c r="Z410" s="7"/>
      <c r="AA410" s="7"/>
      <c r="AB410" s="7"/>
      <c r="AC410" s="7"/>
      <c r="AD410" s="7"/>
      <c r="AE410" s="7"/>
    </row>
    <row r="411" ht="15.75" customHeight="1">
      <c r="A411" s="356"/>
      <c r="B411" s="440"/>
      <c r="C411" s="440"/>
      <c r="D411" s="440"/>
      <c r="E411" s="440"/>
      <c r="F411" s="440"/>
      <c r="G411" s="532"/>
      <c r="H411" s="532"/>
      <c r="I411" s="532"/>
      <c r="J411" s="532"/>
      <c r="K411" s="533"/>
      <c r="L411" s="7"/>
      <c r="M411" s="7"/>
      <c r="N411" s="7"/>
      <c r="O411" s="7"/>
      <c r="P411" s="7"/>
      <c r="Q411" s="7"/>
      <c r="R411" s="7"/>
      <c r="S411" s="7"/>
      <c r="T411" s="7"/>
      <c r="U411" s="7"/>
      <c r="V411" s="7"/>
      <c r="W411" s="7"/>
      <c r="X411" s="7"/>
      <c r="Y411" s="7"/>
      <c r="Z411" s="7"/>
      <c r="AA411" s="7"/>
      <c r="AB411" s="7"/>
      <c r="AC411" s="7"/>
      <c r="AD411" s="7"/>
      <c r="AE411" s="7"/>
    </row>
    <row r="412" ht="15.75" customHeight="1">
      <c r="A412" s="356"/>
      <c r="B412" s="440"/>
      <c r="C412" s="440"/>
      <c r="D412" s="440"/>
      <c r="E412" s="440"/>
      <c r="F412" s="440"/>
      <c r="G412" s="532"/>
      <c r="H412" s="532"/>
      <c r="I412" s="532"/>
      <c r="J412" s="532"/>
      <c r="K412" s="533"/>
      <c r="L412" s="7"/>
      <c r="M412" s="7"/>
      <c r="N412" s="7"/>
      <c r="O412" s="7"/>
      <c r="P412" s="7"/>
      <c r="Q412" s="7"/>
      <c r="R412" s="7"/>
      <c r="S412" s="7"/>
      <c r="T412" s="7"/>
      <c r="U412" s="7"/>
      <c r="V412" s="7"/>
      <c r="W412" s="7"/>
      <c r="X412" s="7"/>
      <c r="Y412" s="7"/>
      <c r="Z412" s="7"/>
      <c r="AA412" s="7"/>
      <c r="AB412" s="7"/>
      <c r="AC412" s="7"/>
      <c r="AD412" s="7"/>
      <c r="AE412" s="7"/>
    </row>
    <row r="413" ht="15.75" customHeight="1">
      <c r="A413" s="356"/>
      <c r="B413" s="440"/>
      <c r="C413" s="440"/>
      <c r="D413" s="440"/>
      <c r="E413" s="440"/>
      <c r="F413" s="440"/>
      <c r="G413" s="532"/>
      <c r="H413" s="532"/>
      <c r="I413" s="532"/>
      <c r="J413" s="532"/>
      <c r="K413" s="533"/>
      <c r="L413" s="7"/>
      <c r="M413" s="7"/>
      <c r="N413" s="7"/>
      <c r="O413" s="7"/>
      <c r="P413" s="7"/>
      <c r="Q413" s="7"/>
      <c r="R413" s="7"/>
      <c r="S413" s="7"/>
      <c r="T413" s="7"/>
      <c r="U413" s="7"/>
      <c r="V413" s="7"/>
      <c r="W413" s="7"/>
      <c r="X413" s="7"/>
      <c r="Y413" s="7"/>
      <c r="Z413" s="7"/>
      <c r="AA413" s="7"/>
      <c r="AB413" s="7"/>
      <c r="AC413" s="7"/>
      <c r="AD413" s="7"/>
      <c r="AE413" s="7"/>
    </row>
    <row r="414" ht="15.75" customHeight="1">
      <c r="A414" s="356"/>
      <c r="B414" s="440"/>
      <c r="C414" s="440"/>
      <c r="D414" s="440"/>
      <c r="E414" s="440"/>
      <c r="F414" s="440"/>
      <c r="G414" s="532"/>
      <c r="H414" s="532"/>
      <c r="I414" s="532"/>
      <c r="J414" s="532"/>
      <c r="K414" s="533"/>
      <c r="L414" s="7"/>
      <c r="M414" s="7"/>
      <c r="N414" s="7"/>
      <c r="O414" s="7"/>
      <c r="P414" s="7"/>
      <c r="Q414" s="7"/>
      <c r="R414" s="7"/>
      <c r="S414" s="7"/>
      <c r="T414" s="7"/>
      <c r="U414" s="7"/>
      <c r="V414" s="7"/>
      <c r="W414" s="7"/>
      <c r="X414" s="7"/>
      <c r="Y414" s="7"/>
      <c r="Z414" s="7"/>
      <c r="AA414" s="7"/>
      <c r="AB414" s="7"/>
      <c r="AC414" s="7"/>
      <c r="AD414" s="7"/>
      <c r="AE414" s="7"/>
    </row>
    <row r="415" ht="15.75" customHeight="1">
      <c r="A415" s="356"/>
      <c r="B415" s="440"/>
      <c r="C415" s="440"/>
      <c r="D415" s="440"/>
      <c r="E415" s="440"/>
      <c r="F415" s="440"/>
      <c r="G415" s="532"/>
      <c r="H415" s="532"/>
      <c r="I415" s="532"/>
      <c r="J415" s="532"/>
      <c r="K415" s="533"/>
      <c r="L415" s="7"/>
      <c r="M415" s="7"/>
      <c r="N415" s="7"/>
      <c r="O415" s="7"/>
      <c r="P415" s="7"/>
      <c r="Q415" s="7"/>
      <c r="R415" s="7"/>
      <c r="S415" s="7"/>
      <c r="T415" s="7"/>
      <c r="U415" s="7"/>
      <c r="V415" s="7"/>
      <c r="W415" s="7"/>
      <c r="X415" s="7"/>
      <c r="Y415" s="7"/>
      <c r="Z415" s="7"/>
      <c r="AA415" s="7"/>
      <c r="AB415" s="7"/>
      <c r="AC415" s="7"/>
      <c r="AD415" s="7"/>
      <c r="AE415" s="7"/>
    </row>
    <row r="416" ht="15.75" customHeight="1">
      <c r="A416" s="356"/>
      <c r="B416" s="440"/>
      <c r="C416" s="440"/>
      <c r="D416" s="440"/>
      <c r="E416" s="440"/>
      <c r="F416" s="440"/>
      <c r="G416" s="532"/>
      <c r="H416" s="532"/>
      <c r="I416" s="532"/>
      <c r="J416" s="532"/>
      <c r="K416" s="533"/>
      <c r="L416" s="7"/>
      <c r="M416" s="7"/>
      <c r="N416" s="7"/>
      <c r="O416" s="7"/>
      <c r="P416" s="7"/>
      <c r="Q416" s="7"/>
      <c r="R416" s="7"/>
      <c r="S416" s="7"/>
      <c r="T416" s="7"/>
      <c r="U416" s="7"/>
      <c r="V416" s="7"/>
      <c r="W416" s="7"/>
      <c r="X416" s="7"/>
      <c r="Y416" s="7"/>
      <c r="Z416" s="7"/>
      <c r="AA416" s="7"/>
      <c r="AB416" s="7"/>
      <c r="AC416" s="7"/>
      <c r="AD416" s="7"/>
      <c r="AE416" s="7"/>
    </row>
    <row r="417" ht="15.75" customHeight="1">
      <c r="A417" s="356"/>
      <c r="B417" s="440"/>
      <c r="C417" s="440"/>
      <c r="D417" s="440"/>
      <c r="E417" s="440"/>
      <c r="F417" s="440"/>
      <c r="G417" s="532"/>
      <c r="H417" s="532"/>
      <c r="I417" s="532"/>
      <c r="J417" s="532"/>
      <c r="K417" s="533"/>
      <c r="L417" s="7"/>
      <c r="M417" s="7"/>
      <c r="N417" s="7"/>
      <c r="O417" s="7"/>
      <c r="P417" s="7"/>
      <c r="Q417" s="7"/>
      <c r="R417" s="7"/>
      <c r="S417" s="7"/>
      <c r="T417" s="7"/>
      <c r="U417" s="7"/>
      <c r="V417" s="7"/>
      <c r="W417" s="7"/>
      <c r="X417" s="7"/>
      <c r="Y417" s="7"/>
      <c r="Z417" s="7"/>
      <c r="AA417" s="7"/>
      <c r="AB417" s="7"/>
      <c r="AC417" s="7"/>
      <c r="AD417" s="7"/>
      <c r="AE417" s="7"/>
    </row>
    <row r="418" ht="15.75" customHeight="1">
      <c r="A418" s="356"/>
      <c r="B418" s="440"/>
      <c r="C418" s="440"/>
      <c r="D418" s="440"/>
      <c r="E418" s="440"/>
      <c r="F418" s="440"/>
      <c r="G418" s="532"/>
      <c r="H418" s="532"/>
      <c r="I418" s="532"/>
      <c r="J418" s="532"/>
      <c r="K418" s="533"/>
      <c r="L418" s="7"/>
      <c r="M418" s="7"/>
      <c r="N418" s="7"/>
      <c r="O418" s="7"/>
      <c r="P418" s="7"/>
      <c r="Q418" s="7"/>
      <c r="R418" s="7"/>
      <c r="S418" s="7"/>
      <c r="T418" s="7"/>
      <c r="U418" s="7"/>
      <c r="V418" s="7"/>
      <c r="W418" s="7"/>
      <c r="X418" s="7"/>
      <c r="Y418" s="7"/>
      <c r="Z418" s="7"/>
      <c r="AA418" s="7"/>
      <c r="AB418" s="7"/>
      <c r="AC418" s="7"/>
      <c r="AD418" s="7"/>
      <c r="AE418" s="7"/>
    </row>
    <row r="419" ht="15.75" customHeight="1">
      <c r="A419" s="356"/>
      <c r="B419" s="440"/>
      <c r="C419" s="440"/>
      <c r="D419" s="440"/>
      <c r="E419" s="440"/>
      <c r="F419" s="440"/>
      <c r="G419" s="532"/>
      <c r="H419" s="532"/>
      <c r="I419" s="532"/>
      <c r="J419" s="532"/>
      <c r="K419" s="533"/>
      <c r="L419" s="7"/>
      <c r="M419" s="7"/>
      <c r="N419" s="7"/>
      <c r="O419" s="7"/>
      <c r="P419" s="7"/>
      <c r="Q419" s="7"/>
      <c r="R419" s="7"/>
      <c r="S419" s="7"/>
      <c r="T419" s="7"/>
      <c r="U419" s="7"/>
      <c r="V419" s="7"/>
      <c r="W419" s="7"/>
      <c r="X419" s="7"/>
      <c r="Y419" s="7"/>
      <c r="Z419" s="7"/>
      <c r="AA419" s="7"/>
      <c r="AB419" s="7"/>
      <c r="AC419" s="7"/>
      <c r="AD419" s="7"/>
      <c r="AE419" s="7"/>
    </row>
    <row r="420" ht="15.75" customHeight="1">
      <c r="A420" s="356"/>
      <c r="B420" s="440"/>
      <c r="C420" s="440"/>
      <c r="D420" s="440"/>
      <c r="E420" s="440"/>
      <c r="F420" s="440"/>
      <c r="G420" s="532"/>
      <c r="H420" s="532"/>
      <c r="I420" s="532"/>
      <c r="J420" s="532"/>
      <c r="K420" s="533"/>
      <c r="L420" s="7"/>
      <c r="M420" s="7"/>
      <c r="N420" s="7"/>
      <c r="O420" s="7"/>
      <c r="P420" s="7"/>
      <c r="Q420" s="7"/>
      <c r="R420" s="7"/>
      <c r="S420" s="7"/>
      <c r="T420" s="7"/>
      <c r="U420" s="7"/>
      <c r="V420" s="7"/>
      <c r="W420" s="7"/>
      <c r="X420" s="7"/>
      <c r="Y420" s="7"/>
      <c r="Z420" s="7"/>
      <c r="AA420" s="7"/>
      <c r="AB420" s="7"/>
      <c r="AC420" s="7"/>
      <c r="AD420" s="7"/>
      <c r="AE420" s="7"/>
    </row>
    <row r="421" ht="15.75" customHeight="1">
      <c r="A421" s="356"/>
      <c r="B421" s="440"/>
      <c r="C421" s="440"/>
      <c r="D421" s="440"/>
      <c r="E421" s="440"/>
      <c r="F421" s="440"/>
      <c r="G421" s="532"/>
      <c r="H421" s="532"/>
      <c r="I421" s="532"/>
      <c r="J421" s="532"/>
      <c r="K421" s="533"/>
      <c r="L421" s="7"/>
      <c r="M421" s="7"/>
      <c r="N421" s="7"/>
      <c r="O421" s="7"/>
      <c r="P421" s="7"/>
      <c r="Q421" s="7"/>
      <c r="R421" s="7"/>
      <c r="S421" s="7"/>
      <c r="T421" s="7"/>
      <c r="U421" s="7"/>
      <c r="V421" s="7"/>
      <c r="W421" s="7"/>
      <c r="X421" s="7"/>
      <c r="Y421" s="7"/>
      <c r="Z421" s="7"/>
      <c r="AA421" s="7"/>
      <c r="AB421" s="7"/>
      <c r="AC421" s="7"/>
      <c r="AD421" s="7"/>
      <c r="AE421" s="7"/>
    </row>
    <row r="422" ht="15.75" customHeight="1">
      <c r="A422" s="356"/>
      <c r="B422" s="440"/>
      <c r="C422" s="440"/>
      <c r="D422" s="440"/>
      <c r="E422" s="440"/>
      <c r="F422" s="440"/>
      <c r="G422" s="532"/>
      <c r="H422" s="532"/>
      <c r="I422" s="532"/>
      <c r="J422" s="532"/>
      <c r="K422" s="533"/>
      <c r="L422" s="7"/>
      <c r="M422" s="7"/>
      <c r="N422" s="7"/>
      <c r="O422" s="7"/>
      <c r="P422" s="7"/>
      <c r="Q422" s="7"/>
      <c r="R422" s="7"/>
      <c r="S422" s="7"/>
      <c r="T422" s="7"/>
      <c r="U422" s="7"/>
      <c r="V422" s="7"/>
      <c r="W422" s="7"/>
      <c r="X422" s="7"/>
      <c r="Y422" s="7"/>
      <c r="Z422" s="7"/>
      <c r="AA422" s="7"/>
      <c r="AB422" s="7"/>
      <c r="AC422" s="7"/>
      <c r="AD422" s="7"/>
      <c r="AE422" s="7"/>
    </row>
    <row r="423" ht="15.75" customHeight="1">
      <c r="A423" s="356"/>
      <c r="B423" s="440"/>
      <c r="C423" s="440"/>
      <c r="D423" s="440"/>
      <c r="E423" s="440"/>
      <c r="F423" s="440"/>
      <c r="G423" s="532"/>
      <c r="H423" s="532"/>
      <c r="I423" s="532"/>
      <c r="J423" s="532"/>
      <c r="K423" s="533"/>
      <c r="L423" s="7"/>
      <c r="M423" s="7"/>
      <c r="N423" s="7"/>
      <c r="O423" s="7"/>
      <c r="P423" s="7"/>
      <c r="Q423" s="7"/>
      <c r="R423" s="7"/>
      <c r="S423" s="7"/>
      <c r="T423" s="7"/>
      <c r="U423" s="7"/>
      <c r="V423" s="7"/>
      <c r="W423" s="7"/>
      <c r="X423" s="7"/>
      <c r="Y423" s="7"/>
      <c r="Z423" s="7"/>
      <c r="AA423" s="7"/>
      <c r="AB423" s="7"/>
      <c r="AC423" s="7"/>
      <c r="AD423" s="7"/>
      <c r="AE423" s="7"/>
    </row>
    <row r="424" ht="15.75" customHeight="1">
      <c r="A424" s="356"/>
      <c r="B424" s="440"/>
      <c r="C424" s="440"/>
      <c r="D424" s="440"/>
      <c r="E424" s="440"/>
      <c r="F424" s="440"/>
      <c r="G424" s="532"/>
      <c r="H424" s="532"/>
      <c r="I424" s="532"/>
      <c r="J424" s="532"/>
      <c r="K424" s="533"/>
      <c r="L424" s="7"/>
      <c r="M424" s="7"/>
      <c r="N424" s="7"/>
      <c r="O424" s="7"/>
      <c r="P424" s="7"/>
      <c r="Q424" s="7"/>
      <c r="R424" s="7"/>
      <c r="S424" s="7"/>
      <c r="T424" s="7"/>
      <c r="U424" s="7"/>
      <c r="V424" s="7"/>
      <c r="W424" s="7"/>
      <c r="X424" s="7"/>
      <c r="Y424" s="7"/>
      <c r="Z424" s="7"/>
      <c r="AA424" s="7"/>
      <c r="AB424" s="7"/>
      <c r="AC424" s="7"/>
      <c r="AD424" s="7"/>
      <c r="AE424" s="7"/>
    </row>
    <row r="425" ht="15.75" customHeight="1">
      <c r="A425" s="356"/>
      <c r="B425" s="440"/>
      <c r="C425" s="440"/>
      <c r="D425" s="440"/>
      <c r="E425" s="440"/>
      <c r="F425" s="440"/>
      <c r="G425" s="532"/>
      <c r="H425" s="532"/>
      <c r="I425" s="532"/>
      <c r="J425" s="532"/>
      <c r="K425" s="533"/>
      <c r="L425" s="7"/>
      <c r="M425" s="7"/>
      <c r="N425" s="7"/>
      <c r="O425" s="7"/>
      <c r="P425" s="7"/>
      <c r="Q425" s="7"/>
      <c r="R425" s="7"/>
      <c r="S425" s="7"/>
      <c r="T425" s="7"/>
      <c r="U425" s="7"/>
      <c r="V425" s="7"/>
      <c r="W425" s="7"/>
      <c r="X425" s="7"/>
      <c r="Y425" s="7"/>
      <c r="Z425" s="7"/>
      <c r="AA425" s="7"/>
      <c r="AB425" s="7"/>
      <c r="AC425" s="7"/>
      <c r="AD425" s="7"/>
      <c r="AE425" s="7"/>
    </row>
    <row r="426" ht="15.75" customHeight="1">
      <c r="A426" s="356"/>
      <c r="B426" s="440"/>
      <c r="C426" s="440"/>
      <c r="D426" s="440"/>
      <c r="E426" s="440"/>
      <c r="F426" s="440"/>
      <c r="G426" s="532"/>
      <c r="H426" s="532"/>
      <c r="I426" s="532"/>
      <c r="J426" s="532"/>
      <c r="K426" s="533"/>
      <c r="L426" s="7"/>
      <c r="M426" s="7"/>
      <c r="N426" s="7"/>
      <c r="O426" s="7"/>
      <c r="P426" s="7"/>
      <c r="Q426" s="7"/>
      <c r="R426" s="7"/>
      <c r="S426" s="7"/>
      <c r="T426" s="7"/>
      <c r="U426" s="7"/>
      <c r="V426" s="7"/>
      <c r="W426" s="7"/>
      <c r="X426" s="7"/>
      <c r="Y426" s="7"/>
      <c r="Z426" s="7"/>
      <c r="AA426" s="7"/>
      <c r="AB426" s="7"/>
      <c r="AC426" s="7"/>
      <c r="AD426" s="7"/>
      <c r="AE426" s="7"/>
    </row>
    <row r="427" ht="15.75" customHeight="1">
      <c r="A427" s="356"/>
      <c r="B427" s="440"/>
      <c r="C427" s="440"/>
      <c r="D427" s="440"/>
      <c r="E427" s="440"/>
      <c r="F427" s="440"/>
      <c r="G427" s="532"/>
      <c r="H427" s="532"/>
      <c r="I427" s="532"/>
      <c r="J427" s="532"/>
      <c r="K427" s="533"/>
      <c r="L427" s="7"/>
      <c r="M427" s="7"/>
      <c r="N427" s="7"/>
      <c r="O427" s="7"/>
      <c r="P427" s="7"/>
      <c r="Q427" s="7"/>
      <c r="R427" s="7"/>
      <c r="S427" s="7"/>
      <c r="T427" s="7"/>
      <c r="U427" s="7"/>
      <c r="V427" s="7"/>
      <c r="W427" s="7"/>
      <c r="X427" s="7"/>
      <c r="Y427" s="7"/>
      <c r="Z427" s="7"/>
      <c r="AA427" s="7"/>
      <c r="AB427" s="7"/>
      <c r="AC427" s="7"/>
      <c r="AD427" s="7"/>
      <c r="AE427" s="7"/>
    </row>
    <row r="428" ht="15.75" customHeight="1">
      <c r="A428" s="356"/>
      <c r="B428" s="440"/>
      <c r="C428" s="440"/>
      <c r="D428" s="440"/>
      <c r="E428" s="440"/>
      <c r="F428" s="440"/>
      <c r="G428" s="532"/>
      <c r="H428" s="532"/>
      <c r="I428" s="532"/>
      <c r="J428" s="532"/>
      <c r="K428" s="533"/>
      <c r="L428" s="7"/>
      <c r="M428" s="7"/>
      <c r="N428" s="7"/>
      <c r="O428" s="7"/>
      <c r="P428" s="7"/>
      <c r="Q428" s="7"/>
      <c r="R428" s="7"/>
      <c r="S428" s="7"/>
      <c r="T428" s="7"/>
      <c r="U428" s="7"/>
      <c r="V428" s="7"/>
      <c r="W428" s="7"/>
      <c r="X428" s="7"/>
      <c r="Y428" s="7"/>
      <c r="Z428" s="7"/>
      <c r="AA428" s="7"/>
      <c r="AB428" s="7"/>
      <c r="AC428" s="7"/>
      <c r="AD428" s="7"/>
      <c r="AE428" s="7"/>
    </row>
    <row r="429" ht="15.75" customHeight="1">
      <c r="A429" s="356"/>
      <c r="B429" s="440"/>
      <c r="C429" s="440"/>
      <c r="D429" s="440"/>
      <c r="E429" s="440"/>
      <c r="F429" s="440"/>
      <c r="G429" s="532"/>
      <c r="H429" s="532"/>
      <c r="I429" s="532"/>
      <c r="J429" s="532"/>
      <c r="K429" s="533"/>
      <c r="L429" s="7"/>
      <c r="M429" s="7"/>
      <c r="N429" s="7"/>
      <c r="O429" s="7"/>
      <c r="P429" s="7"/>
      <c r="Q429" s="7"/>
      <c r="R429" s="7"/>
      <c r="S429" s="7"/>
      <c r="T429" s="7"/>
      <c r="U429" s="7"/>
      <c r="V429" s="7"/>
      <c r="W429" s="7"/>
      <c r="X429" s="7"/>
      <c r="Y429" s="7"/>
      <c r="Z429" s="7"/>
      <c r="AA429" s="7"/>
      <c r="AB429" s="7"/>
      <c r="AC429" s="7"/>
      <c r="AD429" s="7"/>
      <c r="AE429" s="7"/>
    </row>
    <row r="430" ht="15.75" customHeight="1">
      <c r="A430" s="356"/>
      <c r="B430" s="440"/>
      <c r="C430" s="440"/>
      <c r="D430" s="440"/>
      <c r="E430" s="440"/>
      <c r="F430" s="440"/>
      <c r="G430" s="532"/>
      <c r="H430" s="532"/>
      <c r="I430" s="532"/>
      <c r="J430" s="532"/>
      <c r="K430" s="533"/>
      <c r="L430" s="7"/>
      <c r="M430" s="7"/>
      <c r="N430" s="7"/>
      <c r="O430" s="7"/>
      <c r="P430" s="7"/>
      <c r="Q430" s="7"/>
      <c r="R430" s="7"/>
      <c r="S430" s="7"/>
      <c r="T430" s="7"/>
      <c r="U430" s="7"/>
      <c r="V430" s="7"/>
      <c r="W430" s="7"/>
      <c r="X430" s="7"/>
      <c r="Y430" s="7"/>
      <c r="Z430" s="7"/>
      <c r="AA430" s="7"/>
      <c r="AB430" s="7"/>
      <c r="AC430" s="7"/>
      <c r="AD430" s="7"/>
      <c r="AE430" s="7"/>
    </row>
    <row r="431" ht="15.75" customHeight="1">
      <c r="A431" s="356"/>
      <c r="B431" s="440"/>
      <c r="C431" s="440"/>
      <c r="D431" s="440"/>
      <c r="E431" s="440"/>
      <c r="F431" s="440"/>
      <c r="G431" s="532"/>
      <c r="H431" s="532"/>
      <c r="I431" s="532"/>
      <c r="J431" s="532"/>
      <c r="K431" s="533"/>
      <c r="L431" s="7"/>
      <c r="M431" s="7"/>
      <c r="N431" s="7"/>
      <c r="O431" s="7"/>
      <c r="P431" s="7"/>
      <c r="Q431" s="7"/>
      <c r="R431" s="7"/>
      <c r="S431" s="7"/>
      <c r="T431" s="7"/>
      <c r="U431" s="7"/>
      <c r="V431" s="7"/>
      <c r="W431" s="7"/>
      <c r="X431" s="7"/>
      <c r="Y431" s="7"/>
      <c r="Z431" s="7"/>
      <c r="AA431" s="7"/>
      <c r="AB431" s="7"/>
      <c r="AC431" s="7"/>
      <c r="AD431" s="7"/>
      <c r="AE431" s="7"/>
    </row>
    <row r="432" ht="15.75" customHeight="1">
      <c r="A432" s="356"/>
      <c r="B432" s="440"/>
      <c r="C432" s="440"/>
      <c r="D432" s="440"/>
      <c r="E432" s="440"/>
      <c r="F432" s="440"/>
      <c r="G432" s="532"/>
      <c r="H432" s="532"/>
      <c r="I432" s="532"/>
      <c r="J432" s="532"/>
      <c r="K432" s="533"/>
      <c r="L432" s="7"/>
      <c r="M432" s="7"/>
      <c r="N432" s="7"/>
      <c r="O432" s="7"/>
      <c r="P432" s="7"/>
      <c r="Q432" s="7"/>
      <c r="R432" s="7"/>
      <c r="S432" s="7"/>
      <c r="T432" s="7"/>
      <c r="U432" s="7"/>
      <c r="V432" s="7"/>
      <c r="W432" s="7"/>
      <c r="X432" s="7"/>
      <c r="Y432" s="7"/>
      <c r="Z432" s="7"/>
      <c r="AA432" s="7"/>
      <c r="AB432" s="7"/>
      <c r="AC432" s="7"/>
      <c r="AD432" s="7"/>
      <c r="AE432" s="7"/>
    </row>
    <row r="433" ht="15.75" customHeight="1">
      <c r="A433" s="356"/>
      <c r="B433" s="440"/>
      <c r="C433" s="440"/>
      <c r="D433" s="440"/>
      <c r="E433" s="440"/>
      <c r="F433" s="440"/>
      <c r="G433" s="532"/>
      <c r="H433" s="532"/>
      <c r="I433" s="532"/>
      <c r="J433" s="532"/>
      <c r="K433" s="533"/>
      <c r="L433" s="7"/>
      <c r="M433" s="7"/>
      <c r="N433" s="7"/>
      <c r="O433" s="7"/>
      <c r="P433" s="7"/>
      <c r="Q433" s="7"/>
      <c r="R433" s="7"/>
      <c r="S433" s="7"/>
      <c r="T433" s="7"/>
      <c r="U433" s="7"/>
      <c r="V433" s="7"/>
      <c r="W433" s="7"/>
      <c r="X433" s="7"/>
      <c r="Y433" s="7"/>
      <c r="Z433" s="7"/>
      <c r="AA433" s="7"/>
      <c r="AB433" s="7"/>
      <c r="AC433" s="7"/>
      <c r="AD433" s="7"/>
      <c r="AE433" s="7"/>
    </row>
    <row r="434" ht="15.75" customHeight="1">
      <c r="A434" s="356"/>
      <c r="B434" s="440"/>
      <c r="C434" s="440"/>
      <c r="D434" s="440"/>
      <c r="E434" s="440"/>
      <c r="F434" s="440"/>
      <c r="G434" s="532"/>
      <c r="H434" s="532"/>
      <c r="I434" s="532"/>
      <c r="J434" s="532"/>
      <c r="K434" s="533"/>
      <c r="L434" s="7"/>
      <c r="M434" s="7"/>
      <c r="N434" s="7"/>
      <c r="O434" s="7"/>
      <c r="P434" s="7"/>
      <c r="Q434" s="7"/>
      <c r="R434" s="7"/>
      <c r="S434" s="7"/>
      <c r="T434" s="7"/>
      <c r="U434" s="7"/>
      <c r="V434" s="7"/>
      <c r="W434" s="7"/>
      <c r="X434" s="7"/>
      <c r="Y434" s="7"/>
      <c r="Z434" s="7"/>
      <c r="AA434" s="7"/>
      <c r="AB434" s="7"/>
      <c r="AC434" s="7"/>
      <c r="AD434" s="7"/>
      <c r="AE434" s="7"/>
    </row>
    <row r="435" ht="15.75" customHeight="1">
      <c r="A435" s="356"/>
      <c r="B435" s="440"/>
      <c r="C435" s="440"/>
      <c r="D435" s="440"/>
      <c r="E435" s="440"/>
      <c r="F435" s="440"/>
      <c r="G435" s="532"/>
      <c r="H435" s="532"/>
      <c r="I435" s="532"/>
      <c r="J435" s="532"/>
      <c r="K435" s="533"/>
      <c r="L435" s="7"/>
      <c r="M435" s="7"/>
      <c r="N435" s="7"/>
      <c r="O435" s="7"/>
      <c r="P435" s="7"/>
      <c r="Q435" s="7"/>
      <c r="R435" s="7"/>
      <c r="S435" s="7"/>
      <c r="T435" s="7"/>
      <c r="U435" s="7"/>
      <c r="V435" s="7"/>
      <c r="W435" s="7"/>
      <c r="X435" s="7"/>
      <c r="Y435" s="7"/>
      <c r="Z435" s="7"/>
      <c r="AA435" s="7"/>
      <c r="AB435" s="7"/>
      <c r="AC435" s="7"/>
      <c r="AD435" s="7"/>
      <c r="AE435" s="7"/>
    </row>
    <row r="436" ht="15.75" customHeight="1">
      <c r="A436" s="356"/>
      <c r="B436" s="440"/>
      <c r="C436" s="440"/>
      <c r="D436" s="440"/>
      <c r="E436" s="440"/>
      <c r="F436" s="440"/>
      <c r="G436" s="532"/>
      <c r="H436" s="532"/>
      <c r="I436" s="532"/>
      <c r="J436" s="532"/>
      <c r="K436" s="533"/>
      <c r="L436" s="7"/>
      <c r="M436" s="7"/>
      <c r="N436" s="7"/>
      <c r="O436" s="7"/>
      <c r="P436" s="7"/>
      <c r="Q436" s="7"/>
      <c r="R436" s="7"/>
      <c r="S436" s="7"/>
      <c r="T436" s="7"/>
      <c r="U436" s="7"/>
      <c r="V436" s="7"/>
      <c r="W436" s="7"/>
      <c r="X436" s="7"/>
      <c r="Y436" s="7"/>
      <c r="Z436" s="7"/>
      <c r="AA436" s="7"/>
      <c r="AB436" s="7"/>
      <c r="AC436" s="7"/>
      <c r="AD436" s="7"/>
      <c r="AE436" s="7"/>
    </row>
    <row r="437" ht="15.75" customHeight="1">
      <c r="A437" s="356"/>
      <c r="B437" s="440"/>
      <c r="C437" s="440"/>
      <c r="D437" s="440"/>
      <c r="E437" s="440"/>
      <c r="F437" s="440"/>
      <c r="G437" s="532"/>
      <c r="H437" s="532"/>
      <c r="I437" s="532"/>
      <c r="J437" s="532"/>
      <c r="K437" s="533"/>
      <c r="L437" s="7"/>
      <c r="M437" s="7"/>
      <c r="N437" s="7"/>
      <c r="O437" s="7"/>
      <c r="P437" s="7"/>
      <c r="Q437" s="7"/>
      <c r="R437" s="7"/>
      <c r="S437" s="7"/>
      <c r="T437" s="7"/>
      <c r="U437" s="7"/>
      <c r="V437" s="7"/>
      <c r="W437" s="7"/>
      <c r="X437" s="7"/>
      <c r="Y437" s="7"/>
      <c r="Z437" s="7"/>
      <c r="AA437" s="7"/>
      <c r="AB437" s="7"/>
      <c r="AC437" s="7"/>
      <c r="AD437" s="7"/>
      <c r="AE437" s="7"/>
    </row>
    <row r="438" ht="15.75" customHeight="1">
      <c r="A438" s="356"/>
      <c r="B438" s="440"/>
      <c r="C438" s="440"/>
      <c r="D438" s="440"/>
      <c r="E438" s="440"/>
      <c r="F438" s="440"/>
      <c r="G438" s="532"/>
      <c r="H438" s="532"/>
      <c r="I438" s="532"/>
      <c r="J438" s="532"/>
      <c r="K438" s="533"/>
      <c r="L438" s="7"/>
      <c r="M438" s="7"/>
      <c r="N438" s="7"/>
      <c r="O438" s="7"/>
      <c r="P438" s="7"/>
      <c r="Q438" s="7"/>
      <c r="R438" s="7"/>
      <c r="S438" s="7"/>
      <c r="T438" s="7"/>
      <c r="U438" s="7"/>
      <c r="V438" s="7"/>
      <c r="W438" s="7"/>
      <c r="X438" s="7"/>
      <c r="Y438" s="7"/>
      <c r="Z438" s="7"/>
      <c r="AA438" s="7"/>
      <c r="AB438" s="7"/>
      <c r="AC438" s="7"/>
      <c r="AD438" s="7"/>
      <c r="AE438" s="7"/>
    </row>
    <row r="439" ht="15.75" customHeight="1">
      <c r="A439" s="356"/>
      <c r="B439" s="440"/>
      <c r="C439" s="440"/>
      <c r="D439" s="440"/>
      <c r="E439" s="440"/>
      <c r="F439" s="440"/>
      <c r="G439" s="532"/>
      <c r="H439" s="532"/>
      <c r="I439" s="532"/>
      <c r="J439" s="532"/>
      <c r="K439" s="533"/>
      <c r="L439" s="7"/>
      <c r="M439" s="7"/>
      <c r="N439" s="7"/>
      <c r="O439" s="7"/>
      <c r="P439" s="7"/>
      <c r="Q439" s="7"/>
      <c r="R439" s="7"/>
      <c r="S439" s="7"/>
      <c r="T439" s="7"/>
      <c r="U439" s="7"/>
      <c r="V439" s="7"/>
      <c r="W439" s="7"/>
      <c r="X439" s="7"/>
      <c r="Y439" s="7"/>
      <c r="Z439" s="7"/>
      <c r="AA439" s="7"/>
      <c r="AB439" s="7"/>
      <c r="AC439" s="7"/>
      <c r="AD439" s="7"/>
      <c r="AE439" s="7"/>
    </row>
    <row r="440" ht="15.75" customHeight="1">
      <c r="A440" s="356"/>
      <c r="B440" s="440"/>
      <c r="C440" s="440"/>
      <c r="D440" s="440"/>
      <c r="E440" s="440"/>
      <c r="F440" s="440"/>
      <c r="G440" s="532"/>
      <c r="H440" s="532"/>
      <c r="I440" s="532"/>
      <c r="J440" s="532"/>
      <c r="K440" s="533"/>
      <c r="L440" s="7"/>
      <c r="M440" s="7"/>
      <c r="N440" s="7"/>
      <c r="O440" s="7"/>
      <c r="P440" s="7"/>
      <c r="Q440" s="7"/>
      <c r="R440" s="7"/>
      <c r="S440" s="7"/>
      <c r="T440" s="7"/>
      <c r="U440" s="7"/>
      <c r="V440" s="7"/>
      <c r="W440" s="7"/>
      <c r="X440" s="7"/>
      <c r="Y440" s="7"/>
      <c r="Z440" s="7"/>
      <c r="AA440" s="7"/>
      <c r="AB440" s="7"/>
      <c r="AC440" s="7"/>
      <c r="AD440" s="7"/>
      <c r="AE440" s="7"/>
    </row>
    <row r="441" ht="15.75" customHeight="1">
      <c r="A441" s="356"/>
      <c r="B441" s="440"/>
      <c r="C441" s="440"/>
      <c r="D441" s="440"/>
      <c r="E441" s="440"/>
      <c r="F441" s="440"/>
      <c r="G441" s="532"/>
      <c r="H441" s="532"/>
      <c r="I441" s="532"/>
      <c r="J441" s="532"/>
      <c r="K441" s="533"/>
      <c r="L441" s="7"/>
      <c r="M441" s="7"/>
      <c r="N441" s="7"/>
      <c r="O441" s="7"/>
      <c r="P441" s="7"/>
      <c r="Q441" s="7"/>
      <c r="R441" s="7"/>
      <c r="S441" s="7"/>
      <c r="T441" s="7"/>
      <c r="U441" s="7"/>
      <c r="V441" s="7"/>
      <c r="W441" s="7"/>
      <c r="X441" s="7"/>
      <c r="Y441" s="7"/>
      <c r="Z441" s="7"/>
      <c r="AA441" s="7"/>
      <c r="AB441" s="7"/>
      <c r="AC441" s="7"/>
      <c r="AD441" s="7"/>
      <c r="AE441" s="7"/>
    </row>
    <row r="442" ht="15.75" customHeight="1">
      <c r="A442" s="356"/>
      <c r="B442" s="440"/>
      <c r="C442" s="440"/>
      <c r="D442" s="440"/>
      <c r="E442" s="440"/>
      <c r="F442" s="440"/>
      <c r="G442" s="532"/>
      <c r="H442" s="532"/>
      <c r="I442" s="532"/>
      <c r="J442" s="532"/>
      <c r="K442" s="533"/>
      <c r="L442" s="7"/>
      <c r="M442" s="7"/>
      <c r="N442" s="7"/>
      <c r="O442" s="7"/>
      <c r="P442" s="7"/>
      <c r="Q442" s="7"/>
      <c r="R442" s="7"/>
      <c r="S442" s="7"/>
      <c r="T442" s="7"/>
      <c r="U442" s="7"/>
      <c r="V442" s="7"/>
      <c r="W442" s="7"/>
      <c r="X442" s="7"/>
      <c r="Y442" s="7"/>
      <c r="Z442" s="7"/>
      <c r="AA442" s="7"/>
      <c r="AB442" s="7"/>
      <c r="AC442" s="7"/>
      <c r="AD442" s="7"/>
      <c r="AE442" s="7"/>
    </row>
    <row r="443" ht="15.75" customHeight="1">
      <c r="A443" s="356"/>
      <c r="B443" s="440"/>
      <c r="C443" s="440"/>
      <c r="D443" s="440"/>
      <c r="E443" s="440"/>
      <c r="F443" s="440"/>
      <c r="G443" s="532"/>
      <c r="H443" s="532"/>
      <c r="I443" s="532"/>
      <c r="J443" s="532"/>
      <c r="K443" s="533"/>
      <c r="L443" s="7"/>
      <c r="M443" s="7"/>
      <c r="N443" s="7"/>
      <c r="O443" s="7"/>
      <c r="P443" s="7"/>
      <c r="Q443" s="7"/>
      <c r="R443" s="7"/>
      <c r="S443" s="7"/>
      <c r="T443" s="7"/>
      <c r="U443" s="7"/>
      <c r="V443" s="7"/>
      <c r="W443" s="7"/>
      <c r="X443" s="7"/>
      <c r="Y443" s="7"/>
      <c r="Z443" s="7"/>
      <c r="AA443" s="7"/>
      <c r="AB443" s="7"/>
      <c r="AC443" s="7"/>
      <c r="AD443" s="7"/>
      <c r="AE443" s="7"/>
    </row>
    <row r="444" ht="15.75" customHeight="1">
      <c r="A444" s="356"/>
      <c r="B444" s="440"/>
      <c r="C444" s="440"/>
      <c r="D444" s="440"/>
      <c r="E444" s="440"/>
      <c r="F444" s="440"/>
      <c r="G444" s="532"/>
      <c r="H444" s="532"/>
      <c r="I444" s="532"/>
      <c r="J444" s="532"/>
      <c r="K444" s="533"/>
      <c r="L444" s="7"/>
      <c r="M444" s="7"/>
      <c r="N444" s="7"/>
      <c r="O444" s="7"/>
      <c r="P444" s="7"/>
      <c r="Q444" s="7"/>
      <c r="R444" s="7"/>
      <c r="S444" s="7"/>
      <c r="T444" s="7"/>
      <c r="U444" s="7"/>
      <c r="V444" s="7"/>
      <c r="W444" s="7"/>
      <c r="X444" s="7"/>
      <c r="Y444" s="7"/>
      <c r="Z444" s="7"/>
      <c r="AA444" s="7"/>
      <c r="AB444" s="7"/>
      <c r="AC444" s="7"/>
      <c r="AD444" s="7"/>
      <c r="AE444" s="7"/>
    </row>
    <row r="445" ht="15.75" customHeight="1">
      <c r="A445" s="356"/>
      <c r="B445" s="440"/>
      <c r="C445" s="440"/>
      <c r="D445" s="440"/>
      <c r="E445" s="440"/>
      <c r="F445" s="440"/>
      <c r="G445" s="532"/>
      <c r="H445" s="532"/>
      <c r="I445" s="532"/>
      <c r="J445" s="532"/>
      <c r="K445" s="533"/>
      <c r="L445" s="7"/>
      <c r="M445" s="7"/>
      <c r="N445" s="7"/>
      <c r="O445" s="7"/>
      <c r="P445" s="7"/>
      <c r="Q445" s="7"/>
      <c r="R445" s="7"/>
      <c r="S445" s="7"/>
      <c r="T445" s="7"/>
      <c r="U445" s="7"/>
      <c r="V445" s="7"/>
      <c r="W445" s="7"/>
      <c r="X445" s="7"/>
      <c r="Y445" s="7"/>
      <c r="Z445" s="7"/>
      <c r="AA445" s="7"/>
      <c r="AB445" s="7"/>
      <c r="AC445" s="7"/>
      <c r="AD445" s="7"/>
      <c r="AE445" s="7"/>
    </row>
    <row r="446" ht="15.75" customHeight="1">
      <c r="A446" s="356"/>
      <c r="B446" s="440"/>
      <c r="C446" s="440"/>
      <c r="D446" s="440"/>
      <c r="E446" s="440"/>
      <c r="F446" s="440"/>
      <c r="G446" s="532"/>
      <c r="H446" s="532"/>
      <c r="I446" s="532"/>
      <c r="J446" s="532"/>
      <c r="K446" s="533"/>
      <c r="L446" s="7"/>
      <c r="M446" s="7"/>
      <c r="N446" s="7"/>
      <c r="O446" s="7"/>
      <c r="P446" s="7"/>
      <c r="Q446" s="7"/>
      <c r="R446" s="7"/>
      <c r="S446" s="7"/>
      <c r="T446" s="7"/>
      <c r="U446" s="7"/>
      <c r="V446" s="7"/>
      <c r="W446" s="7"/>
      <c r="X446" s="7"/>
      <c r="Y446" s="7"/>
      <c r="Z446" s="7"/>
      <c r="AA446" s="7"/>
      <c r="AB446" s="7"/>
      <c r="AC446" s="7"/>
      <c r="AD446" s="7"/>
      <c r="AE446" s="7"/>
    </row>
    <row r="447" ht="15.75" customHeight="1">
      <c r="A447" s="356"/>
      <c r="B447" s="440"/>
      <c r="C447" s="440"/>
      <c r="D447" s="440"/>
      <c r="E447" s="440"/>
      <c r="F447" s="440"/>
      <c r="G447" s="532"/>
      <c r="H447" s="532"/>
      <c r="I447" s="532"/>
      <c r="J447" s="532"/>
      <c r="K447" s="533"/>
      <c r="L447" s="7"/>
      <c r="M447" s="7"/>
      <c r="N447" s="7"/>
      <c r="O447" s="7"/>
      <c r="P447" s="7"/>
      <c r="Q447" s="7"/>
      <c r="R447" s="7"/>
      <c r="S447" s="7"/>
      <c r="T447" s="7"/>
      <c r="U447" s="7"/>
      <c r="V447" s="7"/>
      <c r="W447" s="7"/>
      <c r="X447" s="7"/>
      <c r="Y447" s="7"/>
      <c r="Z447" s="7"/>
      <c r="AA447" s="7"/>
      <c r="AB447" s="7"/>
      <c r="AC447" s="7"/>
      <c r="AD447" s="7"/>
      <c r="AE447" s="7"/>
    </row>
    <row r="448" ht="15.75" customHeight="1">
      <c r="A448" s="356"/>
      <c r="B448" s="440"/>
      <c r="C448" s="440"/>
      <c r="D448" s="440"/>
      <c r="E448" s="440"/>
      <c r="F448" s="440"/>
      <c r="G448" s="532"/>
      <c r="H448" s="532"/>
      <c r="I448" s="532"/>
      <c r="J448" s="532"/>
      <c r="K448" s="533"/>
      <c r="L448" s="7"/>
      <c r="M448" s="7"/>
      <c r="N448" s="7"/>
      <c r="O448" s="7"/>
      <c r="P448" s="7"/>
      <c r="Q448" s="7"/>
      <c r="R448" s="7"/>
      <c r="S448" s="7"/>
      <c r="T448" s="7"/>
      <c r="U448" s="7"/>
      <c r="V448" s="7"/>
      <c r="W448" s="7"/>
      <c r="X448" s="7"/>
      <c r="Y448" s="7"/>
      <c r="Z448" s="7"/>
      <c r="AA448" s="7"/>
      <c r="AB448" s="7"/>
      <c r="AC448" s="7"/>
      <c r="AD448" s="7"/>
      <c r="AE448" s="7"/>
    </row>
    <row r="449" ht="15.75" customHeight="1">
      <c r="A449" s="356"/>
      <c r="B449" s="440"/>
      <c r="C449" s="440"/>
      <c r="D449" s="440"/>
      <c r="E449" s="440"/>
      <c r="F449" s="440"/>
      <c r="G449" s="532"/>
      <c r="H449" s="532"/>
      <c r="I449" s="532"/>
      <c r="J449" s="532"/>
      <c r="K449" s="533"/>
      <c r="L449" s="7"/>
      <c r="M449" s="7"/>
      <c r="N449" s="7"/>
      <c r="O449" s="7"/>
      <c r="P449" s="7"/>
      <c r="Q449" s="7"/>
      <c r="R449" s="7"/>
      <c r="S449" s="7"/>
      <c r="T449" s="7"/>
      <c r="U449" s="7"/>
      <c r="V449" s="7"/>
      <c r="W449" s="7"/>
      <c r="X449" s="7"/>
      <c r="Y449" s="7"/>
      <c r="Z449" s="7"/>
      <c r="AA449" s="7"/>
      <c r="AB449" s="7"/>
      <c r="AC449" s="7"/>
      <c r="AD449" s="7"/>
      <c r="AE449" s="7"/>
    </row>
    <row r="450" ht="15.75" customHeight="1">
      <c r="A450" s="356"/>
      <c r="B450" s="440"/>
      <c r="C450" s="440"/>
      <c r="D450" s="440"/>
      <c r="E450" s="440"/>
      <c r="F450" s="440"/>
      <c r="G450" s="532"/>
      <c r="H450" s="532"/>
      <c r="I450" s="532"/>
      <c r="J450" s="532"/>
      <c r="K450" s="533"/>
      <c r="L450" s="7"/>
      <c r="M450" s="7"/>
      <c r="N450" s="7"/>
      <c r="O450" s="7"/>
      <c r="P450" s="7"/>
      <c r="Q450" s="7"/>
      <c r="R450" s="7"/>
      <c r="S450" s="7"/>
      <c r="T450" s="7"/>
      <c r="U450" s="7"/>
      <c r="V450" s="7"/>
      <c r="W450" s="7"/>
      <c r="X450" s="7"/>
      <c r="Y450" s="7"/>
      <c r="Z450" s="7"/>
      <c r="AA450" s="7"/>
      <c r="AB450" s="7"/>
      <c r="AC450" s="7"/>
      <c r="AD450" s="7"/>
      <c r="AE450" s="7"/>
    </row>
    <row r="451" ht="15.75" customHeight="1">
      <c r="A451" s="356"/>
      <c r="B451" s="440"/>
      <c r="C451" s="440"/>
      <c r="D451" s="440"/>
      <c r="E451" s="440"/>
      <c r="F451" s="440"/>
      <c r="G451" s="532"/>
      <c r="H451" s="532"/>
      <c r="I451" s="532"/>
      <c r="J451" s="532"/>
      <c r="K451" s="533"/>
      <c r="L451" s="7"/>
      <c r="M451" s="7"/>
      <c r="N451" s="7"/>
      <c r="O451" s="7"/>
      <c r="P451" s="7"/>
      <c r="Q451" s="7"/>
      <c r="R451" s="7"/>
      <c r="S451" s="7"/>
      <c r="T451" s="7"/>
      <c r="U451" s="7"/>
      <c r="V451" s="7"/>
      <c r="W451" s="7"/>
      <c r="X451" s="7"/>
      <c r="Y451" s="7"/>
      <c r="Z451" s="7"/>
      <c r="AA451" s="7"/>
      <c r="AB451" s="7"/>
      <c r="AC451" s="7"/>
      <c r="AD451" s="7"/>
      <c r="AE451" s="7"/>
    </row>
    <row r="452" ht="15.75" customHeight="1">
      <c r="A452" s="356"/>
      <c r="B452" s="440"/>
      <c r="C452" s="440"/>
      <c r="D452" s="440"/>
      <c r="E452" s="440"/>
      <c r="F452" s="440"/>
      <c r="G452" s="532"/>
      <c r="H452" s="532"/>
      <c r="I452" s="532"/>
      <c r="J452" s="532"/>
      <c r="K452" s="533"/>
      <c r="L452" s="7"/>
      <c r="M452" s="7"/>
      <c r="N452" s="7"/>
      <c r="O452" s="7"/>
      <c r="P452" s="7"/>
      <c r="Q452" s="7"/>
      <c r="R452" s="7"/>
      <c r="S452" s="7"/>
      <c r="T452" s="7"/>
      <c r="U452" s="7"/>
      <c r="V452" s="7"/>
      <c r="W452" s="7"/>
      <c r="X452" s="7"/>
      <c r="Y452" s="7"/>
      <c r="Z452" s="7"/>
      <c r="AA452" s="7"/>
      <c r="AB452" s="7"/>
      <c r="AC452" s="7"/>
      <c r="AD452" s="7"/>
      <c r="AE452" s="7"/>
    </row>
    <row r="453" ht="15.75" customHeight="1">
      <c r="A453" s="356"/>
      <c r="B453" s="440"/>
      <c r="C453" s="440"/>
      <c r="D453" s="440"/>
      <c r="E453" s="440"/>
      <c r="F453" s="440"/>
      <c r="G453" s="532"/>
      <c r="H453" s="532"/>
      <c r="I453" s="532"/>
      <c r="J453" s="532"/>
      <c r="K453" s="533"/>
      <c r="L453" s="7"/>
      <c r="M453" s="7"/>
      <c r="N453" s="7"/>
      <c r="O453" s="7"/>
      <c r="P453" s="7"/>
      <c r="Q453" s="7"/>
      <c r="R453" s="7"/>
      <c r="S453" s="7"/>
      <c r="T453" s="7"/>
      <c r="U453" s="7"/>
      <c r="V453" s="7"/>
      <c r="W453" s="7"/>
      <c r="X453" s="7"/>
      <c r="Y453" s="7"/>
      <c r="Z453" s="7"/>
      <c r="AA453" s="7"/>
      <c r="AB453" s="7"/>
      <c r="AC453" s="7"/>
      <c r="AD453" s="7"/>
      <c r="AE453" s="7"/>
    </row>
    <row r="454" ht="15.75" customHeight="1">
      <c r="A454" s="356"/>
      <c r="B454" s="440"/>
      <c r="C454" s="440"/>
      <c r="D454" s="440"/>
      <c r="E454" s="440"/>
      <c r="F454" s="440"/>
      <c r="G454" s="532"/>
      <c r="H454" s="532"/>
      <c r="I454" s="532"/>
      <c r="J454" s="532"/>
      <c r="K454" s="533"/>
      <c r="L454" s="7"/>
      <c r="M454" s="7"/>
      <c r="N454" s="7"/>
      <c r="O454" s="7"/>
      <c r="P454" s="7"/>
      <c r="Q454" s="7"/>
      <c r="R454" s="7"/>
      <c r="S454" s="7"/>
      <c r="T454" s="7"/>
      <c r="U454" s="7"/>
      <c r="V454" s="7"/>
      <c r="W454" s="7"/>
      <c r="X454" s="7"/>
      <c r="Y454" s="7"/>
      <c r="Z454" s="7"/>
      <c r="AA454" s="7"/>
      <c r="AB454" s="7"/>
      <c r="AC454" s="7"/>
      <c r="AD454" s="7"/>
      <c r="AE454" s="7"/>
    </row>
    <row r="455" ht="15.75" customHeight="1">
      <c r="A455" s="356"/>
      <c r="B455" s="440"/>
      <c r="C455" s="440"/>
      <c r="D455" s="440"/>
      <c r="E455" s="440"/>
      <c r="F455" s="440"/>
      <c r="G455" s="532"/>
      <c r="H455" s="532"/>
      <c r="I455" s="532"/>
      <c r="J455" s="532"/>
      <c r="K455" s="533"/>
      <c r="L455" s="7"/>
      <c r="M455" s="7"/>
      <c r="N455" s="7"/>
      <c r="O455" s="7"/>
      <c r="P455" s="7"/>
      <c r="Q455" s="7"/>
      <c r="R455" s="7"/>
      <c r="S455" s="7"/>
      <c r="T455" s="7"/>
      <c r="U455" s="7"/>
      <c r="V455" s="7"/>
      <c r="W455" s="7"/>
      <c r="X455" s="7"/>
      <c r="Y455" s="7"/>
      <c r="Z455" s="7"/>
      <c r="AA455" s="7"/>
      <c r="AB455" s="7"/>
      <c r="AC455" s="7"/>
      <c r="AD455" s="7"/>
      <c r="AE455" s="7"/>
    </row>
    <row r="456" ht="15.75" customHeight="1">
      <c r="A456" s="356"/>
      <c r="B456" s="440"/>
      <c r="C456" s="440"/>
      <c r="D456" s="440"/>
      <c r="E456" s="440"/>
      <c r="F456" s="440"/>
      <c r="G456" s="532"/>
      <c r="H456" s="532"/>
      <c r="I456" s="532"/>
      <c r="J456" s="532"/>
      <c r="K456" s="533"/>
      <c r="L456" s="7"/>
      <c r="M456" s="7"/>
      <c r="N456" s="7"/>
      <c r="O456" s="7"/>
      <c r="P456" s="7"/>
      <c r="Q456" s="7"/>
      <c r="R456" s="7"/>
      <c r="S456" s="7"/>
      <c r="T456" s="7"/>
      <c r="U456" s="7"/>
      <c r="V456" s="7"/>
      <c r="W456" s="7"/>
      <c r="X456" s="7"/>
      <c r="Y456" s="7"/>
      <c r="Z456" s="7"/>
      <c r="AA456" s="7"/>
      <c r="AB456" s="7"/>
      <c r="AC456" s="7"/>
      <c r="AD456" s="7"/>
      <c r="AE456" s="7"/>
    </row>
    <row r="457" ht="15.75" customHeight="1">
      <c r="A457" s="356"/>
      <c r="B457" s="440"/>
      <c r="C457" s="440"/>
      <c r="D457" s="440"/>
      <c r="E457" s="440"/>
      <c r="F457" s="440"/>
      <c r="G457" s="532"/>
      <c r="H457" s="532"/>
      <c r="I457" s="532"/>
      <c r="J457" s="532"/>
      <c r="K457" s="533"/>
      <c r="L457" s="7"/>
      <c r="M457" s="7"/>
      <c r="N457" s="7"/>
      <c r="O457" s="7"/>
      <c r="P457" s="7"/>
      <c r="Q457" s="7"/>
      <c r="R457" s="7"/>
      <c r="S457" s="7"/>
      <c r="T457" s="7"/>
      <c r="U457" s="7"/>
      <c r="V457" s="7"/>
      <c r="W457" s="7"/>
      <c r="X457" s="7"/>
      <c r="Y457" s="7"/>
      <c r="Z457" s="7"/>
      <c r="AA457" s="7"/>
      <c r="AB457" s="7"/>
      <c r="AC457" s="7"/>
      <c r="AD457" s="7"/>
      <c r="AE457" s="7"/>
    </row>
    <row r="458" ht="15.75" customHeight="1">
      <c r="A458" s="356"/>
      <c r="B458" s="440"/>
      <c r="C458" s="440"/>
      <c r="D458" s="440"/>
      <c r="E458" s="440"/>
      <c r="F458" s="440"/>
      <c r="G458" s="532"/>
      <c r="H458" s="532"/>
      <c r="I458" s="532"/>
      <c r="J458" s="532"/>
      <c r="K458" s="533"/>
      <c r="L458" s="7"/>
      <c r="M458" s="7"/>
      <c r="N458" s="7"/>
      <c r="O458" s="7"/>
      <c r="P458" s="7"/>
      <c r="Q458" s="7"/>
      <c r="R458" s="7"/>
      <c r="S458" s="7"/>
      <c r="T458" s="7"/>
      <c r="U458" s="7"/>
      <c r="V458" s="7"/>
      <c r="W458" s="7"/>
      <c r="X458" s="7"/>
      <c r="Y458" s="7"/>
      <c r="Z458" s="7"/>
      <c r="AA458" s="7"/>
      <c r="AB458" s="7"/>
      <c r="AC458" s="7"/>
      <c r="AD458" s="7"/>
      <c r="AE458" s="7"/>
    </row>
    <row r="459" ht="15.75" customHeight="1">
      <c r="A459" s="356"/>
      <c r="B459" s="440"/>
      <c r="C459" s="440"/>
      <c r="D459" s="440"/>
      <c r="E459" s="440"/>
      <c r="F459" s="440"/>
      <c r="G459" s="532"/>
      <c r="H459" s="532"/>
      <c r="I459" s="532"/>
      <c r="J459" s="532"/>
      <c r="K459" s="533"/>
      <c r="L459" s="7"/>
      <c r="M459" s="7"/>
      <c r="N459" s="7"/>
      <c r="O459" s="7"/>
      <c r="P459" s="7"/>
      <c r="Q459" s="7"/>
      <c r="R459" s="7"/>
      <c r="S459" s="7"/>
      <c r="T459" s="7"/>
      <c r="U459" s="7"/>
      <c r="V459" s="7"/>
      <c r="W459" s="7"/>
      <c r="X459" s="7"/>
      <c r="Y459" s="7"/>
      <c r="Z459" s="7"/>
      <c r="AA459" s="7"/>
      <c r="AB459" s="7"/>
      <c r="AC459" s="7"/>
      <c r="AD459" s="7"/>
      <c r="AE459" s="7"/>
    </row>
    <row r="460" ht="15.75" customHeight="1">
      <c r="A460" s="356"/>
      <c r="B460" s="440"/>
      <c r="C460" s="440"/>
      <c r="D460" s="440"/>
      <c r="E460" s="440"/>
      <c r="F460" s="440"/>
      <c r="G460" s="532"/>
      <c r="H460" s="532"/>
      <c r="I460" s="532"/>
      <c r="J460" s="532"/>
      <c r="K460" s="533"/>
      <c r="L460" s="7"/>
      <c r="M460" s="7"/>
      <c r="N460" s="7"/>
      <c r="O460" s="7"/>
      <c r="P460" s="7"/>
      <c r="Q460" s="7"/>
      <c r="R460" s="7"/>
      <c r="S460" s="7"/>
      <c r="T460" s="7"/>
      <c r="U460" s="7"/>
      <c r="V460" s="7"/>
      <c r="W460" s="7"/>
      <c r="X460" s="7"/>
      <c r="Y460" s="7"/>
      <c r="Z460" s="7"/>
      <c r="AA460" s="7"/>
      <c r="AB460" s="7"/>
      <c r="AC460" s="7"/>
      <c r="AD460" s="7"/>
      <c r="AE460" s="7"/>
    </row>
    <row r="461" ht="15.75" customHeight="1">
      <c r="A461" s="356"/>
      <c r="B461" s="440"/>
      <c r="C461" s="440"/>
      <c r="D461" s="440"/>
      <c r="E461" s="440"/>
      <c r="F461" s="440"/>
      <c r="G461" s="532"/>
      <c r="H461" s="532"/>
      <c r="I461" s="532"/>
      <c r="J461" s="532"/>
      <c r="K461" s="533"/>
      <c r="L461" s="7"/>
      <c r="M461" s="7"/>
      <c r="N461" s="7"/>
      <c r="O461" s="7"/>
      <c r="P461" s="7"/>
      <c r="Q461" s="7"/>
      <c r="R461" s="7"/>
      <c r="S461" s="7"/>
      <c r="T461" s="7"/>
      <c r="U461" s="7"/>
      <c r="V461" s="7"/>
      <c r="W461" s="7"/>
      <c r="X461" s="7"/>
      <c r="Y461" s="7"/>
      <c r="Z461" s="7"/>
      <c r="AA461" s="7"/>
      <c r="AB461" s="7"/>
      <c r="AC461" s="7"/>
      <c r="AD461" s="7"/>
      <c r="AE461" s="7"/>
    </row>
    <row r="462" ht="15.75" customHeight="1">
      <c r="A462" s="356"/>
      <c r="B462" s="440"/>
      <c r="C462" s="440"/>
      <c r="D462" s="440"/>
      <c r="E462" s="440"/>
      <c r="F462" s="440"/>
      <c r="G462" s="532"/>
      <c r="H462" s="532"/>
      <c r="I462" s="532"/>
      <c r="J462" s="532"/>
      <c r="K462" s="533"/>
      <c r="L462" s="7"/>
      <c r="M462" s="7"/>
      <c r="N462" s="7"/>
      <c r="O462" s="7"/>
      <c r="P462" s="7"/>
      <c r="Q462" s="7"/>
      <c r="R462" s="7"/>
      <c r="S462" s="7"/>
      <c r="T462" s="7"/>
      <c r="U462" s="7"/>
      <c r="V462" s="7"/>
      <c r="W462" s="7"/>
      <c r="X462" s="7"/>
      <c r="Y462" s="7"/>
      <c r="Z462" s="7"/>
      <c r="AA462" s="7"/>
      <c r="AB462" s="7"/>
      <c r="AC462" s="7"/>
      <c r="AD462" s="7"/>
      <c r="AE462" s="7"/>
    </row>
    <row r="463" ht="15.75" customHeight="1">
      <c r="A463" s="356"/>
      <c r="B463" s="440"/>
      <c r="C463" s="440"/>
      <c r="D463" s="440"/>
      <c r="E463" s="440"/>
      <c r="F463" s="440"/>
      <c r="G463" s="532"/>
      <c r="H463" s="532"/>
      <c r="I463" s="532"/>
      <c r="J463" s="532"/>
      <c r="K463" s="533"/>
      <c r="L463" s="7"/>
      <c r="M463" s="7"/>
      <c r="N463" s="7"/>
      <c r="O463" s="7"/>
      <c r="P463" s="7"/>
      <c r="Q463" s="7"/>
      <c r="R463" s="7"/>
      <c r="S463" s="7"/>
      <c r="T463" s="7"/>
      <c r="U463" s="7"/>
      <c r="V463" s="7"/>
      <c r="W463" s="7"/>
      <c r="X463" s="7"/>
      <c r="Y463" s="7"/>
      <c r="Z463" s="7"/>
      <c r="AA463" s="7"/>
      <c r="AB463" s="7"/>
      <c r="AC463" s="7"/>
      <c r="AD463" s="7"/>
      <c r="AE463" s="7"/>
    </row>
    <row r="464" ht="15.75" customHeight="1">
      <c r="A464" s="356"/>
      <c r="B464" s="440"/>
      <c r="C464" s="440"/>
      <c r="D464" s="440"/>
      <c r="E464" s="440"/>
      <c r="F464" s="440"/>
      <c r="G464" s="532"/>
      <c r="H464" s="532"/>
      <c r="I464" s="532"/>
      <c r="J464" s="532"/>
      <c r="K464" s="533"/>
      <c r="L464" s="7"/>
      <c r="M464" s="7"/>
      <c r="N464" s="7"/>
      <c r="O464" s="7"/>
      <c r="P464" s="7"/>
      <c r="Q464" s="7"/>
      <c r="R464" s="7"/>
      <c r="S464" s="7"/>
      <c r="T464" s="7"/>
      <c r="U464" s="7"/>
      <c r="V464" s="7"/>
      <c r="W464" s="7"/>
      <c r="X464" s="7"/>
      <c r="Y464" s="7"/>
      <c r="Z464" s="7"/>
      <c r="AA464" s="7"/>
      <c r="AB464" s="7"/>
      <c r="AC464" s="7"/>
      <c r="AD464" s="7"/>
      <c r="AE464" s="7"/>
    </row>
    <row r="465" ht="15.75" customHeight="1">
      <c r="A465" s="356"/>
      <c r="B465" s="440"/>
      <c r="C465" s="440"/>
      <c r="D465" s="440"/>
      <c r="E465" s="440"/>
      <c r="F465" s="440"/>
      <c r="G465" s="532"/>
      <c r="H465" s="532"/>
      <c r="I465" s="532"/>
      <c r="J465" s="532"/>
      <c r="K465" s="533"/>
      <c r="L465" s="7"/>
      <c r="M465" s="7"/>
      <c r="N465" s="7"/>
      <c r="O465" s="7"/>
      <c r="P465" s="7"/>
      <c r="Q465" s="7"/>
      <c r="R465" s="7"/>
      <c r="S465" s="7"/>
      <c r="T465" s="7"/>
      <c r="U465" s="7"/>
      <c r="V465" s="7"/>
      <c r="W465" s="7"/>
      <c r="X465" s="7"/>
      <c r="Y465" s="7"/>
      <c r="Z465" s="7"/>
      <c r="AA465" s="7"/>
      <c r="AB465" s="7"/>
      <c r="AC465" s="7"/>
      <c r="AD465" s="7"/>
      <c r="AE465" s="7"/>
    </row>
    <row r="466" ht="15.75" customHeight="1">
      <c r="A466" s="356"/>
      <c r="B466" s="440"/>
      <c r="C466" s="440"/>
      <c r="D466" s="440"/>
      <c r="E466" s="440"/>
      <c r="F466" s="440"/>
      <c r="G466" s="532"/>
      <c r="H466" s="532"/>
      <c r="I466" s="532"/>
      <c r="J466" s="532"/>
      <c r="K466" s="533"/>
      <c r="L466" s="7"/>
      <c r="M466" s="7"/>
      <c r="N466" s="7"/>
      <c r="O466" s="7"/>
      <c r="P466" s="7"/>
      <c r="Q466" s="7"/>
      <c r="R466" s="7"/>
      <c r="S466" s="7"/>
      <c r="T466" s="7"/>
      <c r="U466" s="7"/>
      <c r="V466" s="7"/>
      <c r="W466" s="7"/>
      <c r="X466" s="7"/>
      <c r="Y466" s="7"/>
      <c r="Z466" s="7"/>
      <c r="AA466" s="7"/>
      <c r="AB466" s="7"/>
      <c r="AC466" s="7"/>
      <c r="AD466" s="7"/>
      <c r="AE466" s="7"/>
    </row>
    <row r="467" ht="15.75" customHeight="1">
      <c r="A467" s="356"/>
      <c r="B467" s="440"/>
      <c r="C467" s="440"/>
      <c r="D467" s="440"/>
      <c r="E467" s="440"/>
      <c r="F467" s="440"/>
      <c r="G467" s="532"/>
      <c r="H467" s="532"/>
      <c r="I467" s="532"/>
      <c r="J467" s="532"/>
      <c r="K467" s="533"/>
      <c r="L467" s="7"/>
      <c r="M467" s="7"/>
      <c r="N467" s="7"/>
      <c r="O467" s="7"/>
      <c r="P467" s="7"/>
      <c r="Q467" s="7"/>
      <c r="R467" s="7"/>
      <c r="S467" s="7"/>
      <c r="T467" s="7"/>
      <c r="U467" s="7"/>
      <c r="V467" s="7"/>
      <c r="W467" s="7"/>
      <c r="X467" s="7"/>
      <c r="Y467" s="7"/>
      <c r="Z467" s="7"/>
      <c r="AA467" s="7"/>
      <c r="AB467" s="7"/>
      <c r="AC467" s="7"/>
      <c r="AD467" s="7"/>
      <c r="AE467" s="7"/>
    </row>
    <row r="468" ht="15.75" customHeight="1">
      <c r="A468" s="356"/>
      <c r="B468" s="440"/>
      <c r="C468" s="440"/>
      <c r="D468" s="440"/>
      <c r="E468" s="440"/>
      <c r="F468" s="440"/>
      <c r="G468" s="532"/>
      <c r="H468" s="532"/>
      <c r="I468" s="532"/>
      <c r="J468" s="532"/>
      <c r="K468" s="533"/>
      <c r="L468" s="7"/>
      <c r="M468" s="7"/>
      <c r="N468" s="7"/>
      <c r="O468" s="7"/>
      <c r="P468" s="7"/>
      <c r="Q468" s="7"/>
      <c r="R468" s="7"/>
      <c r="S468" s="7"/>
      <c r="T468" s="7"/>
      <c r="U468" s="7"/>
      <c r="V468" s="7"/>
      <c r="W468" s="7"/>
      <c r="X468" s="7"/>
      <c r="Y468" s="7"/>
      <c r="Z468" s="7"/>
      <c r="AA468" s="7"/>
      <c r="AB468" s="7"/>
      <c r="AC468" s="7"/>
      <c r="AD468" s="7"/>
      <c r="AE468" s="7"/>
    </row>
    <row r="469" ht="15.75" customHeight="1">
      <c r="A469" s="356"/>
      <c r="B469" s="440"/>
      <c r="C469" s="440"/>
      <c r="D469" s="440"/>
      <c r="E469" s="440"/>
      <c r="F469" s="440"/>
      <c r="G469" s="532"/>
      <c r="H469" s="532"/>
      <c r="I469" s="532"/>
      <c r="J469" s="532"/>
      <c r="K469" s="533"/>
      <c r="L469" s="7"/>
      <c r="M469" s="7"/>
      <c r="N469" s="7"/>
      <c r="O469" s="7"/>
      <c r="P469" s="7"/>
      <c r="Q469" s="7"/>
      <c r="R469" s="7"/>
      <c r="S469" s="7"/>
      <c r="T469" s="7"/>
      <c r="U469" s="7"/>
      <c r="V469" s="7"/>
      <c r="W469" s="7"/>
      <c r="X469" s="7"/>
      <c r="Y469" s="7"/>
      <c r="Z469" s="7"/>
      <c r="AA469" s="7"/>
      <c r="AB469" s="7"/>
      <c r="AC469" s="7"/>
      <c r="AD469" s="7"/>
      <c r="AE469" s="7"/>
    </row>
    <row r="470" ht="15.75" customHeight="1">
      <c r="A470" s="356"/>
      <c r="B470" s="440"/>
      <c r="C470" s="440"/>
      <c r="D470" s="440"/>
      <c r="E470" s="440"/>
      <c r="F470" s="440"/>
      <c r="G470" s="532"/>
      <c r="H470" s="532"/>
      <c r="I470" s="532"/>
      <c r="J470" s="532"/>
      <c r="K470" s="533"/>
      <c r="L470" s="7"/>
      <c r="M470" s="7"/>
      <c r="N470" s="7"/>
      <c r="O470" s="7"/>
      <c r="P470" s="7"/>
      <c r="Q470" s="7"/>
      <c r="R470" s="7"/>
      <c r="S470" s="7"/>
      <c r="T470" s="7"/>
      <c r="U470" s="7"/>
      <c r="V470" s="7"/>
      <c r="W470" s="7"/>
      <c r="X470" s="7"/>
      <c r="Y470" s="7"/>
      <c r="Z470" s="7"/>
      <c r="AA470" s="7"/>
      <c r="AB470" s="7"/>
      <c r="AC470" s="7"/>
      <c r="AD470" s="7"/>
      <c r="AE470" s="7"/>
    </row>
    <row r="471" ht="15.75" customHeight="1">
      <c r="A471" s="356"/>
      <c r="B471" s="440"/>
      <c r="C471" s="440"/>
      <c r="D471" s="440"/>
      <c r="E471" s="440"/>
      <c r="F471" s="440"/>
      <c r="G471" s="532"/>
      <c r="H471" s="532"/>
      <c r="I471" s="532"/>
      <c r="J471" s="532"/>
      <c r="K471" s="533"/>
      <c r="L471" s="7"/>
      <c r="M471" s="7"/>
      <c r="N471" s="7"/>
      <c r="O471" s="7"/>
      <c r="P471" s="7"/>
      <c r="Q471" s="7"/>
      <c r="R471" s="7"/>
      <c r="S471" s="7"/>
      <c r="T471" s="7"/>
      <c r="U471" s="7"/>
      <c r="V471" s="7"/>
      <c r="W471" s="7"/>
      <c r="X471" s="7"/>
      <c r="Y471" s="7"/>
      <c r="Z471" s="7"/>
      <c r="AA471" s="7"/>
      <c r="AB471" s="7"/>
      <c r="AC471" s="7"/>
      <c r="AD471" s="7"/>
      <c r="AE471" s="7"/>
    </row>
    <row r="472" ht="15.75" customHeight="1">
      <c r="A472" s="356"/>
      <c r="B472" s="440"/>
      <c r="C472" s="440"/>
      <c r="D472" s="440"/>
      <c r="E472" s="440"/>
      <c r="F472" s="440"/>
      <c r="G472" s="532"/>
      <c r="H472" s="532"/>
      <c r="I472" s="532"/>
      <c r="J472" s="532"/>
      <c r="K472" s="533"/>
      <c r="L472" s="7"/>
      <c r="M472" s="7"/>
      <c r="N472" s="7"/>
      <c r="O472" s="7"/>
      <c r="P472" s="7"/>
      <c r="Q472" s="7"/>
      <c r="R472" s="7"/>
      <c r="S472" s="7"/>
      <c r="T472" s="7"/>
      <c r="U472" s="7"/>
      <c r="V472" s="7"/>
      <c r="W472" s="7"/>
      <c r="X472" s="7"/>
      <c r="Y472" s="7"/>
      <c r="Z472" s="7"/>
      <c r="AA472" s="7"/>
      <c r="AB472" s="7"/>
      <c r="AC472" s="7"/>
      <c r="AD472" s="7"/>
      <c r="AE472" s="7"/>
    </row>
    <row r="473" ht="15.75" customHeight="1">
      <c r="A473" s="356"/>
      <c r="B473" s="440"/>
      <c r="C473" s="440"/>
      <c r="D473" s="440"/>
      <c r="E473" s="440"/>
      <c r="F473" s="440"/>
      <c r="G473" s="532"/>
      <c r="H473" s="532"/>
      <c r="I473" s="532"/>
      <c r="J473" s="532"/>
      <c r="K473" s="533"/>
      <c r="L473" s="7"/>
      <c r="M473" s="7"/>
      <c r="N473" s="7"/>
      <c r="O473" s="7"/>
      <c r="P473" s="7"/>
      <c r="Q473" s="7"/>
      <c r="R473" s="7"/>
      <c r="S473" s="7"/>
      <c r="T473" s="7"/>
      <c r="U473" s="7"/>
      <c r="V473" s="7"/>
      <c r="W473" s="7"/>
      <c r="X473" s="7"/>
      <c r="Y473" s="7"/>
      <c r="Z473" s="7"/>
      <c r="AA473" s="7"/>
      <c r="AB473" s="7"/>
      <c r="AC473" s="7"/>
      <c r="AD473" s="7"/>
      <c r="AE473" s="7"/>
    </row>
    <row r="474" ht="15.75" customHeight="1">
      <c r="A474" s="356"/>
      <c r="B474" s="440"/>
      <c r="C474" s="440"/>
      <c r="D474" s="440"/>
      <c r="E474" s="440"/>
      <c r="F474" s="440"/>
      <c r="G474" s="532"/>
      <c r="H474" s="532"/>
      <c r="I474" s="532"/>
      <c r="J474" s="532"/>
      <c r="K474" s="533"/>
      <c r="L474" s="7"/>
      <c r="M474" s="7"/>
      <c r="N474" s="7"/>
      <c r="O474" s="7"/>
      <c r="P474" s="7"/>
      <c r="Q474" s="7"/>
      <c r="R474" s="7"/>
      <c r="S474" s="7"/>
      <c r="T474" s="7"/>
      <c r="U474" s="7"/>
      <c r="V474" s="7"/>
      <c r="W474" s="7"/>
      <c r="X474" s="7"/>
      <c r="Y474" s="7"/>
      <c r="Z474" s="7"/>
      <c r="AA474" s="7"/>
      <c r="AB474" s="7"/>
      <c r="AC474" s="7"/>
      <c r="AD474" s="7"/>
      <c r="AE474" s="7"/>
    </row>
    <row r="475" ht="15.75" customHeight="1">
      <c r="A475" s="356"/>
      <c r="B475" s="440"/>
      <c r="C475" s="440"/>
      <c r="D475" s="440"/>
      <c r="E475" s="440"/>
      <c r="F475" s="440"/>
      <c r="G475" s="532"/>
      <c r="H475" s="532"/>
      <c r="I475" s="532"/>
      <c r="J475" s="532"/>
      <c r="K475" s="533"/>
      <c r="L475" s="7"/>
      <c r="M475" s="7"/>
      <c r="N475" s="7"/>
      <c r="O475" s="7"/>
      <c r="P475" s="7"/>
      <c r="Q475" s="7"/>
      <c r="R475" s="7"/>
      <c r="S475" s="7"/>
      <c r="T475" s="7"/>
      <c r="U475" s="7"/>
      <c r="V475" s="7"/>
      <c r="W475" s="7"/>
      <c r="X475" s="7"/>
      <c r="Y475" s="7"/>
      <c r="Z475" s="7"/>
      <c r="AA475" s="7"/>
      <c r="AB475" s="7"/>
      <c r="AC475" s="7"/>
      <c r="AD475" s="7"/>
      <c r="AE475" s="7"/>
    </row>
    <row r="476" ht="15.75" customHeight="1">
      <c r="A476" s="356"/>
      <c r="B476" s="440"/>
      <c r="C476" s="440"/>
      <c r="D476" s="440"/>
      <c r="E476" s="440"/>
      <c r="F476" s="440"/>
      <c r="G476" s="532"/>
      <c r="H476" s="532"/>
      <c r="I476" s="532"/>
      <c r="J476" s="532"/>
      <c r="K476" s="533"/>
      <c r="L476" s="7"/>
      <c r="M476" s="7"/>
      <c r="N476" s="7"/>
      <c r="O476" s="7"/>
      <c r="P476" s="7"/>
      <c r="Q476" s="7"/>
      <c r="R476" s="7"/>
      <c r="S476" s="7"/>
      <c r="T476" s="7"/>
      <c r="U476" s="7"/>
      <c r="V476" s="7"/>
      <c r="W476" s="7"/>
      <c r="X476" s="7"/>
      <c r="Y476" s="7"/>
      <c r="Z476" s="7"/>
      <c r="AA476" s="7"/>
      <c r="AB476" s="7"/>
      <c r="AC476" s="7"/>
      <c r="AD476" s="7"/>
      <c r="AE476" s="7"/>
    </row>
    <row r="477" ht="15.75" customHeight="1">
      <c r="A477" s="356"/>
      <c r="B477" s="440"/>
      <c r="C477" s="440"/>
      <c r="D477" s="440"/>
      <c r="E477" s="440"/>
      <c r="F477" s="440"/>
      <c r="G477" s="532"/>
      <c r="H477" s="532"/>
      <c r="I477" s="532"/>
      <c r="J477" s="532"/>
      <c r="K477" s="533"/>
      <c r="L477" s="7"/>
      <c r="M477" s="7"/>
      <c r="N477" s="7"/>
      <c r="O477" s="7"/>
      <c r="P477" s="7"/>
      <c r="Q477" s="7"/>
      <c r="R477" s="7"/>
      <c r="S477" s="7"/>
      <c r="T477" s="7"/>
      <c r="U477" s="7"/>
      <c r="V477" s="7"/>
      <c r="W477" s="7"/>
      <c r="X477" s="7"/>
      <c r="Y477" s="7"/>
      <c r="Z477" s="7"/>
      <c r="AA477" s="7"/>
      <c r="AB477" s="7"/>
      <c r="AC477" s="7"/>
      <c r="AD477" s="7"/>
      <c r="AE477" s="7"/>
    </row>
    <row r="478" ht="15.75" customHeight="1">
      <c r="A478" s="356"/>
      <c r="B478" s="440"/>
      <c r="C478" s="440"/>
      <c r="D478" s="440"/>
      <c r="E478" s="440"/>
      <c r="F478" s="440"/>
      <c r="G478" s="532"/>
      <c r="H478" s="532"/>
      <c r="I478" s="532"/>
      <c r="J478" s="532"/>
      <c r="K478" s="533"/>
      <c r="L478" s="7"/>
      <c r="M478" s="7"/>
      <c r="N478" s="7"/>
      <c r="O478" s="7"/>
      <c r="P478" s="7"/>
      <c r="Q478" s="7"/>
      <c r="R478" s="7"/>
      <c r="S478" s="7"/>
      <c r="T478" s="7"/>
      <c r="U478" s="7"/>
      <c r="V478" s="7"/>
      <c r="W478" s="7"/>
      <c r="X478" s="7"/>
      <c r="Y478" s="7"/>
      <c r="Z478" s="7"/>
      <c r="AA478" s="7"/>
      <c r="AB478" s="7"/>
      <c r="AC478" s="7"/>
      <c r="AD478" s="7"/>
      <c r="AE478" s="7"/>
    </row>
    <row r="479" ht="15.75" customHeight="1">
      <c r="A479" s="356"/>
      <c r="B479" s="440"/>
      <c r="C479" s="440"/>
      <c r="D479" s="440"/>
      <c r="E479" s="440"/>
      <c r="F479" s="440"/>
      <c r="G479" s="532"/>
      <c r="H479" s="532"/>
      <c r="I479" s="532"/>
      <c r="J479" s="532"/>
      <c r="K479" s="533"/>
      <c r="L479" s="7"/>
      <c r="M479" s="7"/>
      <c r="N479" s="7"/>
      <c r="O479" s="7"/>
      <c r="P479" s="7"/>
      <c r="Q479" s="7"/>
      <c r="R479" s="7"/>
      <c r="S479" s="7"/>
      <c r="T479" s="7"/>
      <c r="U479" s="7"/>
      <c r="V479" s="7"/>
      <c r="W479" s="7"/>
      <c r="X479" s="7"/>
      <c r="Y479" s="7"/>
      <c r="Z479" s="7"/>
      <c r="AA479" s="7"/>
      <c r="AB479" s="7"/>
      <c r="AC479" s="7"/>
      <c r="AD479" s="7"/>
      <c r="AE479" s="7"/>
    </row>
    <row r="480" ht="15.75" customHeight="1">
      <c r="A480" s="356"/>
      <c r="B480" s="440"/>
      <c r="C480" s="440"/>
      <c r="D480" s="440"/>
      <c r="E480" s="440"/>
      <c r="F480" s="440"/>
      <c r="G480" s="532"/>
      <c r="H480" s="532"/>
      <c r="I480" s="532"/>
      <c r="J480" s="532"/>
      <c r="K480" s="533"/>
      <c r="L480" s="7"/>
      <c r="M480" s="7"/>
      <c r="N480" s="7"/>
      <c r="O480" s="7"/>
      <c r="P480" s="7"/>
      <c r="Q480" s="7"/>
      <c r="R480" s="7"/>
      <c r="S480" s="7"/>
      <c r="T480" s="7"/>
      <c r="U480" s="7"/>
      <c r="V480" s="7"/>
      <c r="W480" s="7"/>
      <c r="X480" s="7"/>
      <c r="Y480" s="7"/>
      <c r="Z480" s="7"/>
      <c r="AA480" s="7"/>
      <c r="AB480" s="7"/>
      <c r="AC480" s="7"/>
      <c r="AD480" s="7"/>
      <c r="AE480" s="7"/>
    </row>
    <row r="481" ht="15.75" customHeight="1">
      <c r="A481" s="356"/>
      <c r="B481" s="440"/>
      <c r="C481" s="440"/>
      <c r="D481" s="440"/>
      <c r="E481" s="440"/>
      <c r="F481" s="440"/>
      <c r="G481" s="532"/>
      <c r="H481" s="532"/>
      <c r="I481" s="532"/>
      <c r="J481" s="532"/>
      <c r="K481" s="533"/>
      <c r="L481" s="7"/>
      <c r="M481" s="7"/>
      <c r="N481" s="7"/>
      <c r="O481" s="7"/>
      <c r="P481" s="7"/>
      <c r="Q481" s="7"/>
      <c r="R481" s="7"/>
      <c r="S481" s="7"/>
      <c r="T481" s="7"/>
      <c r="U481" s="7"/>
      <c r="V481" s="7"/>
      <c r="W481" s="7"/>
      <c r="X481" s="7"/>
      <c r="Y481" s="7"/>
      <c r="Z481" s="7"/>
      <c r="AA481" s="7"/>
      <c r="AB481" s="7"/>
      <c r="AC481" s="7"/>
      <c r="AD481" s="7"/>
      <c r="AE481" s="7"/>
    </row>
    <row r="482" ht="15.75" customHeight="1">
      <c r="A482" s="356"/>
      <c r="B482" s="440"/>
      <c r="C482" s="440"/>
      <c r="D482" s="440"/>
      <c r="E482" s="440"/>
      <c r="F482" s="440"/>
      <c r="G482" s="532"/>
      <c r="H482" s="532"/>
      <c r="I482" s="532"/>
      <c r="J482" s="532"/>
      <c r="K482" s="533"/>
      <c r="L482" s="7"/>
      <c r="M482" s="7"/>
      <c r="N482" s="7"/>
      <c r="O482" s="7"/>
      <c r="P482" s="7"/>
      <c r="Q482" s="7"/>
      <c r="R482" s="7"/>
      <c r="S482" s="7"/>
      <c r="T482" s="7"/>
      <c r="U482" s="7"/>
      <c r="V482" s="7"/>
      <c r="W482" s="7"/>
      <c r="X482" s="7"/>
      <c r="Y482" s="7"/>
      <c r="Z482" s="7"/>
      <c r="AA482" s="7"/>
      <c r="AB482" s="7"/>
      <c r="AC482" s="7"/>
      <c r="AD482" s="7"/>
      <c r="AE482" s="7"/>
    </row>
    <row r="483" ht="15.75" customHeight="1">
      <c r="A483" s="356"/>
      <c r="B483" s="440"/>
      <c r="C483" s="440"/>
      <c r="D483" s="440"/>
      <c r="E483" s="440"/>
      <c r="F483" s="440"/>
      <c r="G483" s="532"/>
      <c r="H483" s="532"/>
      <c r="I483" s="532"/>
      <c r="J483" s="532"/>
      <c r="K483" s="533"/>
      <c r="L483" s="7"/>
      <c r="M483" s="7"/>
      <c r="N483" s="7"/>
      <c r="O483" s="7"/>
      <c r="P483" s="7"/>
      <c r="Q483" s="7"/>
      <c r="R483" s="7"/>
      <c r="S483" s="7"/>
      <c r="T483" s="7"/>
      <c r="U483" s="7"/>
      <c r="V483" s="7"/>
      <c r="W483" s="7"/>
      <c r="X483" s="7"/>
      <c r="Y483" s="7"/>
      <c r="Z483" s="7"/>
      <c r="AA483" s="7"/>
      <c r="AB483" s="7"/>
      <c r="AC483" s="7"/>
      <c r="AD483" s="7"/>
      <c r="AE483" s="7"/>
    </row>
    <row r="484" ht="15.75" customHeight="1">
      <c r="A484" s="356"/>
      <c r="B484" s="440"/>
      <c r="C484" s="440"/>
      <c r="D484" s="440"/>
      <c r="E484" s="440"/>
      <c r="F484" s="440"/>
      <c r="G484" s="532"/>
      <c r="H484" s="532"/>
      <c r="I484" s="532"/>
      <c r="J484" s="532"/>
      <c r="K484" s="533"/>
      <c r="L484" s="7"/>
      <c r="M484" s="7"/>
      <c r="N484" s="7"/>
      <c r="O484" s="7"/>
      <c r="P484" s="7"/>
      <c r="Q484" s="7"/>
      <c r="R484" s="7"/>
      <c r="S484" s="7"/>
      <c r="T484" s="7"/>
      <c r="U484" s="7"/>
      <c r="V484" s="7"/>
      <c r="W484" s="7"/>
      <c r="X484" s="7"/>
      <c r="Y484" s="7"/>
      <c r="Z484" s="7"/>
      <c r="AA484" s="7"/>
      <c r="AB484" s="7"/>
      <c r="AC484" s="7"/>
      <c r="AD484" s="7"/>
      <c r="AE484" s="7"/>
    </row>
    <row r="485" ht="15.75" customHeight="1">
      <c r="A485" s="356"/>
      <c r="B485" s="440"/>
      <c r="C485" s="440"/>
      <c r="D485" s="440"/>
      <c r="E485" s="440"/>
      <c r="F485" s="440"/>
      <c r="G485" s="532"/>
      <c r="H485" s="532"/>
      <c r="I485" s="532"/>
      <c r="J485" s="532"/>
      <c r="K485" s="533"/>
      <c r="L485" s="7"/>
      <c r="M485" s="7"/>
      <c r="N485" s="7"/>
      <c r="O485" s="7"/>
      <c r="P485" s="7"/>
      <c r="Q485" s="7"/>
      <c r="R485" s="7"/>
      <c r="S485" s="7"/>
      <c r="T485" s="7"/>
      <c r="U485" s="7"/>
      <c r="V485" s="7"/>
      <c r="W485" s="7"/>
      <c r="X485" s="7"/>
      <c r="Y485" s="7"/>
      <c r="Z485" s="7"/>
      <c r="AA485" s="7"/>
      <c r="AB485" s="7"/>
      <c r="AC485" s="7"/>
      <c r="AD485" s="7"/>
      <c r="AE485" s="7"/>
    </row>
    <row r="486" ht="15.75" customHeight="1">
      <c r="A486" s="356"/>
      <c r="B486" s="440"/>
      <c r="C486" s="440"/>
      <c r="D486" s="440"/>
      <c r="E486" s="440"/>
      <c r="F486" s="440"/>
      <c r="G486" s="532"/>
      <c r="H486" s="532"/>
      <c r="I486" s="532"/>
      <c r="J486" s="532"/>
      <c r="K486" s="533"/>
      <c r="L486" s="7"/>
      <c r="M486" s="7"/>
      <c r="N486" s="7"/>
      <c r="O486" s="7"/>
      <c r="P486" s="7"/>
      <c r="Q486" s="7"/>
      <c r="R486" s="7"/>
      <c r="S486" s="7"/>
      <c r="T486" s="7"/>
      <c r="U486" s="7"/>
      <c r="V486" s="7"/>
      <c r="W486" s="7"/>
      <c r="X486" s="7"/>
      <c r="Y486" s="7"/>
      <c r="Z486" s="7"/>
      <c r="AA486" s="7"/>
      <c r="AB486" s="7"/>
      <c r="AC486" s="7"/>
      <c r="AD486" s="7"/>
      <c r="AE486" s="7"/>
    </row>
    <row r="487" ht="15.75" customHeight="1">
      <c r="A487" s="356"/>
      <c r="B487" s="440"/>
      <c r="C487" s="440"/>
      <c r="D487" s="440"/>
      <c r="E487" s="440"/>
      <c r="F487" s="440"/>
      <c r="G487" s="532"/>
      <c r="H487" s="532"/>
      <c r="I487" s="532"/>
      <c r="J487" s="532"/>
      <c r="K487" s="533"/>
      <c r="L487" s="7"/>
      <c r="M487" s="7"/>
      <c r="N487" s="7"/>
      <c r="O487" s="7"/>
      <c r="P487" s="7"/>
      <c r="Q487" s="7"/>
      <c r="R487" s="7"/>
      <c r="S487" s="7"/>
      <c r="T487" s="7"/>
      <c r="U487" s="7"/>
      <c r="V487" s="7"/>
      <c r="W487" s="7"/>
      <c r="X487" s="7"/>
      <c r="Y487" s="7"/>
      <c r="Z487" s="7"/>
      <c r="AA487" s="7"/>
      <c r="AB487" s="7"/>
      <c r="AC487" s="7"/>
      <c r="AD487" s="7"/>
      <c r="AE487" s="7"/>
    </row>
    <row r="488" ht="15.75" customHeight="1">
      <c r="A488" s="356"/>
      <c r="B488" s="440"/>
      <c r="C488" s="440"/>
      <c r="D488" s="440"/>
      <c r="E488" s="440"/>
      <c r="F488" s="440"/>
      <c r="G488" s="532"/>
      <c r="H488" s="532"/>
      <c r="I488" s="532"/>
      <c r="J488" s="532"/>
      <c r="K488" s="533"/>
      <c r="L488" s="7"/>
      <c r="M488" s="7"/>
      <c r="N488" s="7"/>
      <c r="O488" s="7"/>
      <c r="P488" s="7"/>
      <c r="Q488" s="7"/>
      <c r="R488" s="7"/>
      <c r="S488" s="7"/>
      <c r="T488" s="7"/>
      <c r="U488" s="7"/>
      <c r="V488" s="7"/>
      <c r="W488" s="7"/>
      <c r="X488" s="7"/>
      <c r="Y488" s="7"/>
      <c r="Z488" s="7"/>
      <c r="AA488" s="7"/>
      <c r="AB488" s="7"/>
      <c r="AC488" s="7"/>
      <c r="AD488" s="7"/>
      <c r="AE488" s="7"/>
    </row>
    <row r="489" ht="15.75" customHeight="1">
      <c r="A489" s="356"/>
      <c r="B489" s="440"/>
      <c r="C489" s="440"/>
      <c r="D489" s="440"/>
      <c r="E489" s="440"/>
      <c r="F489" s="440"/>
      <c r="G489" s="532"/>
      <c r="H489" s="532"/>
      <c r="I489" s="532"/>
      <c r="J489" s="532"/>
      <c r="K489" s="533"/>
      <c r="L489" s="7"/>
      <c r="M489" s="7"/>
      <c r="N489" s="7"/>
      <c r="O489" s="7"/>
      <c r="P489" s="7"/>
      <c r="Q489" s="7"/>
      <c r="R489" s="7"/>
      <c r="S489" s="7"/>
      <c r="T489" s="7"/>
      <c r="U489" s="7"/>
      <c r="V489" s="7"/>
      <c r="W489" s="7"/>
      <c r="X489" s="7"/>
      <c r="Y489" s="7"/>
      <c r="Z489" s="7"/>
      <c r="AA489" s="7"/>
      <c r="AB489" s="7"/>
      <c r="AC489" s="7"/>
      <c r="AD489" s="7"/>
      <c r="AE489" s="7"/>
    </row>
    <row r="490" ht="15.75" customHeight="1">
      <c r="A490" s="356"/>
      <c r="B490" s="440"/>
      <c r="C490" s="440"/>
      <c r="D490" s="440"/>
      <c r="E490" s="440"/>
      <c r="F490" s="440"/>
      <c r="G490" s="532"/>
      <c r="H490" s="532"/>
      <c r="I490" s="532"/>
      <c r="J490" s="532"/>
      <c r="K490" s="533"/>
      <c r="L490" s="7"/>
      <c r="M490" s="7"/>
      <c r="N490" s="7"/>
      <c r="O490" s="7"/>
      <c r="P490" s="7"/>
      <c r="Q490" s="7"/>
      <c r="R490" s="7"/>
      <c r="S490" s="7"/>
      <c r="T490" s="7"/>
      <c r="U490" s="7"/>
      <c r="V490" s="7"/>
      <c r="W490" s="7"/>
      <c r="X490" s="7"/>
      <c r="Y490" s="7"/>
      <c r="Z490" s="7"/>
      <c r="AA490" s="7"/>
      <c r="AB490" s="7"/>
      <c r="AC490" s="7"/>
      <c r="AD490" s="7"/>
      <c r="AE490" s="7"/>
    </row>
    <row r="491" ht="15.75" customHeight="1">
      <c r="A491" s="356"/>
      <c r="B491" s="440"/>
      <c r="C491" s="440"/>
      <c r="D491" s="440"/>
      <c r="E491" s="440"/>
      <c r="F491" s="440"/>
      <c r="G491" s="532"/>
      <c r="H491" s="532"/>
      <c r="I491" s="532"/>
      <c r="J491" s="532"/>
      <c r="K491" s="533"/>
      <c r="L491" s="7"/>
      <c r="M491" s="7"/>
      <c r="N491" s="7"/>
      <c r="O491" s="7"/>
      <c r="P491" s="7"/>
      <c r="Q491" s="7"/>
      <c r="R491" s="7"/>
      <c r="S491" s="7"/>
      <c r="T491" s="7"/>
      <c r="U491" s="7"/>
      <c r="V491" s="7"/>
      <c r="W491" s="7"/>
      <c r="X491" s="7"/>
      <c r="Y491" s="7"/>
      <c r="Z491" s="7"/>
      <c r="AA491" s="7"/>
      <c r="AB491" s="7"/>
      <c r="AC491" s="7"/>
      <c r="AD491" s="7"/>
      <c r="AE491" s="7"/>
    </row>
    <row r="492" ht="15.75" customHeight="1">
      <c r="A492" s="356"/>
      <c r="B492" s="440"/>
      <c r="C492" s="440"/>
      <c r="D492" s="440"/>
      <c r="E492" s="440"/>
      <c r="F492" s="440"/>
      <c r="G492" s="532"/>
      <c r="H492" s="532"/>
      <c r="I492" s="532"/>
      <c r="J492" s="532"/>
      <c r="K492" s="533"/>
      <c r="L492" s="7"/>
      <c r="M492" s="7"/>
      <c r="N492" s="7"/>
      <c r="O492" s="7"/>
      <c r="P492" s="7"/>
      <c r="Q492" s="7"/>
      <c r="R492" s="7"/>
      <c r="S492" s="7"/>
      <c r="T492" s="7"/>
      <c r="U492" s="7"/>
      <c r="V492" s="7"/>
      <c r="W492" s="7"/>
      <c r="X492" s="7"/>
      <c r="Y492" s="7"/>
      <c r="Z492" s="7"/>
      <c r="AA492" s="7"/>
      <c r="AB492" s="7"/>
      <c r="AC492" s="7"/>
      <c r="AD492" s="7"/>
      <c r="AE492" s="7"/>
    </row>
    <row r="493" ht="15.75" customHeight="1">
      <c r="A493" s="356"/>
      <c r="B493" s="440"/>
      <c r="C493" s="440"/>
      <c r="D493" s="440"/>
      <c r="E493" s="440"/>
      <c r="F493" s="440"/>
      <c r="G493" s="532"/>
      <c r="H493" s="532"/>
      <c r="I493" s="532"/>
      <c r="J493" s="532"/>
      <c r="K493" s="533"/>
      <c r="L493" s="7"/>
      <c r="M493" s="7"/>
      <c r="N493" s="7"/>
      <c r="O493" s="7"/>
      <c r="P493" s="7"/>
      <c r="Q493" s="7"/>
      <c r="R493" s="7"/>
      <c r="S493" s="7"/>
      <c r="T493" s="7"/>
      <c r="U493" s="7"/>
      <c r="V493" s="7"/>
      <c r="W493" s="7"/>
      <c r="X493" s="7"/>
      <c r="Y493" s="7"/>
      <c r="Z493" s="7"/>
      <c r="AA493" s="7"/>
      <c r="AB493" s="7"/>
      <c r="AC493" s="7"/>
      <c r="AD493" s="7"/>
      <c r="AE493" s="7"/>
    </row>
    <row r="494" ht="15.75" customHeight="1">
      <c r="A494" s="356"/>
      <c r="B494" s="440"/>
      <c r="C494" s="440"/>
      <c r="D494" s="440"/>
      <c r="E494" s="440"/>
      <c r="F494" s="440"/>
      <c r="G494" s="532"/>
      <c r="H494" s="532"/>
      <c r="I494" s="532"/>
      <c r="J494" s="532"/>
      <c r="K494" s="533"/>
      <c r="L494" s="7"/>
      <c r="M494" s="7"/>
      <c r="N494" s="7"/>
      <c r="O494" s="7"/>
      <c r="P494" s="7"/>
      <c r="Q494" s="7"/>
      <c r="R494" s="7"/>
      <c r="S494" s="7"/>
      <c r="T494" s="7"/>
      <c r="U494" s="7"/>
      <c r="V494" s="7"/>
      <c r="W494" s="7"/>
      <c r="X494" s="7"/>
      <c r="Y494" s="7"/>
      <c r="Z494" s="7"/>
      <c r="AA494" s="7"/>
      <c r="AB494" s="7"/>
      <c r="AC494" s="7"/>
      <c r="AD494" s="7"/>
      <c r="AE494" s="7"/>
    </row>
    <row r="495" ht="15.75" customHeight="1">
      <c r="A495" s="356"/>
      <c r="B495" s="440"/>
      <c r="C495" s="440"/>
      <c r="D495" s="440"/>
      <c r="E495" s="440"/>
      <c r="F495" s="440"/>
      <c r="G495" s="532"/>
      <c r="H495" s="532"/>
      <c r="I495" s="532"/>
      <c r="J495" s="532"/>
      <c r="K495" s="533"/>
      <c r="L495" s="7"/>
      <c r="M495" s="7"/>
      <c r="N495" s="7"/>
      <c r="O495" s="7"/>
      <c r="P495" s="7"/>
      <c r="Q495" s="7"/>
      <c r="R495" s="7"/>
      <c r="S495" s="7"/>
      <c r="T495" s="7"/>
      <c r="U495" s="7"/>
      <c r="V495" s="7"/>
      <c r="W495" s="7"/>
      <c r="X495" s="7"/>
      <c r="Y495" s="7"/>
      <c r="Z495" s="7"/>
      <c r="AA495" s="7"/>
      <c r="AB495" s="7"/>
      <c r="AC495" s="7"/>
      <c r="AD495" s="7"/>
      <c r="AE495" s="7"/>
    </row>
    <row r="496" ht="15.75" customHeight="1">
      <c r="A496" s="356"/>
      <c r="B496" s="440"/>
      <c r="C496" s="440"/>
      <c r="D496" s="440"/>
      <c r="E496" s="440"/>
      <c r="F496" s="440"/>
      <c r="G496" s="532"/>
      <c r="H496" s="532"/>
      <c r="I496" s="532"/>
      <c r="J496" s="532"/>
      <c r="K496" s="533"/>
      <c r="L496" s="7"/>
      <c r="M496" s="7"/>
      <c r="N496" s="7"/>
      <c r="O496" s="7"/>
      <c r="P496" s="7"/>
      <c r="Q496" s="7"/>
      <c r="R496" s="7"/>
      <c r="S496" s="7"/>
      <c r="T496" s="7"/>
      <c r="U496" s="7"/>
      <c r="V496" s="7"/>
      <c r="W496" s="7"/>
      <c r="X496" s="7"/>
      <c r="Y496" s="7"/>
      <c r="Z496" s="7"/>
      <c r="AA496" s="7"/>
      <c r="AB496" s="7"/>
      <c r="AC496" s="7"/>
      <c r="AD496" s="7"/>
      <c r="AE496" s="7"/>
    </row>
    <row r="497" ht="15.75" customHeight="1">
      <c r="A497" s="356"/>
      <c r="B497" s="440"/>
      <c r="C497" s="440"/>
      <c r="D497" s="440"/>
      <c r="E497" s="440"/>
      <c r="F497" s="440"/>
      <c r="G497" s="532"/>
      <c r="H497" s="532"/>
      <c r="I497" s="532"/>
      <c r="J497" s="532"/>
      <c r="K497" s="533"/>
      <c r="L497" s="7"/>
      <c r="M497" s="7"/>
      <c r="N497" s="7"/>
      <c r="O497" s="7"/>
      <c r="P497" s="7"/>
      <c r="Q497" s="7"/>
      <c r="R497" s="7"/>
      <c r="S497" s="7"/>
      <c r="T497" s="7"/>
      <c r="U497" s="7"/>
      <c r="V497" s="7"/>
      <c r="W497" s="7"/>
      <c r="X497" s="7"/>
      <c r="Y497" s="7"/>
      <c r="Z497" s="7"/>
      <c r="AA497" s="7"/>
      <c r="AB497" s="7"/>
      <c r="AC497" s="7"/>
      <c r="AD497" s="7"/>
      <c r="AE497" s="7"/>
    </row>
    <row r="498" ht="15.75" customHeight="1">
      <c r="A498" s="356"/>
      <c r="B498" s="440"/>
      <c r="C498" s="440"/>
      <c r="D498" s="440"/>
      <c r="E498" s="440"/>
      <c r="F498" s="440"/>
      <c r="G498" s="532"/>
      <c r="H498" s="532"/>
      <c r="I498" s="532"/>
      <c r="J498" s="532"/>
      <c r="K498" s="533"/>
      <c r="L498" s="7"/>
      <c r="M498" s="7"/>
      <c r="N498" s="7"/>
      <c r="O498" s="7"/>
      <c r="P498" s="7"/>
      <c r="Q498" s="7"/>
      <c r="R498" s="7"/>
      <c r="S498" s="7"/>
      <c r="T498" s="7"/>
      <c r="U498" s="7"/>
      <c r="V498" s="7"/>
      <c r="W498" s="7"/>
      <c r="X498" s="7"/>
      <c r="Y498" s="7"/>
      <c r="Z498" s="7"/>
      <c r="AA498" s="7"/>
      <c r="AB498" s="7"/>
      <c r="AC498" s="7"/>
      <c r="AD498" s="7"/>
      <c r="AE498" s="7"/>
    </row>
    <row r="499" ht="15.75" customHeight="1">
      <c r="A499" s="356"/>
      <c r="B499" s="440"/>
      <c r="C499" s="440"/>
      <c r="D499" s="440"/>
      <c r="E499" s="440"/>
      <c r="F499" s="440"/>
      <c r="G499" s="532"/>
      <c r="H499" s="532"/>
      <c r="I499" s="532"/>
      <c r="J499" s="532"/>
      <c r="K499" s="533"/>
      <c r="L499" s="7"/>
      <c r="M499" s="7"/>
      <c r="N499" s="7"/>
      <c r="O499" s="7"/>
      <c r="P499" s="7"/>
      <c r="Q499" s="7"/>
      <c r="R499" s="7"/>
      <c r="S499" s="7"/>
      <c r="T499" s="7"/>
      <c r="U499" s="7"/>
      <c r="V499" s="7"/>
      <c r="W499" s="7"/>
      <c r="X499" s="7"/>
      <c r="Y499" s="7"/>
      <c r="Z499" s="7"/>
      <c r="AA499" s="7"/>
      <c r="AB499" s="7"/>
      <c r="AC499" s="7"/>
      <c r="AD499" s="7"/>
      <c r="AE499" s="7"/>
    </row>
    <row r="500" ht="15.75" customHeight="1">
      <c r="A500" s="356"/>
      <c r="B500" s="440"/>
      <c r="C500" s="440"/>
      <c r="D500" s="440"/>
      <c r="E500" s="440"/>
      <c r="F500" s="440"/>
      <c r="G500" s="532"/>
      <c r="H500" s="532"/>
      <c r="I500" s="532"/>
      <c r="J500" s="532"/>
      <c r="K500" s="533"/>
      <c r="L500" s="7"/>
      <c r="M500" s="7"/>
      <c r="N500" s="7"/>
      <c r="O500" s="7"/>
      <c r="P500" s="7"/>
      <c r="Q500" s="7"/>
      <c r="R500" s="7"/>
      <c r="S500" s="7"/>
      <c r="T500" s="7"/>
      <c r="U500" s="7"/>
      <c r="V500" s="7"/>
      <c r="W500" s="7"/>
      <c r="X500" s="7"/>
      <c r="Y500" s="7"/>
      <c r="Z500" s="7"/>
      <c r="AA500" s="7"/>
      <c r="AB500" s="7"/>
      <c r="AC500" s="7"/>
      <c r="AD500" s="7"/>
      <c r="AE500" s="7"/>
    </row>
    <row r="501" ht="15.75" customHeight="1">
      <c r="A501" s="356"/>
      <c r="B501" s="440"/>
      <c r="C501" s="440"/>
      <c r="D501" s="440"/>
      <c r="E501" s="440"/>
      <c r="F501" s="440"/>
      <c r="G501" s="532"/>
      <c r="H501" s="532"/>
      <c r="I501" s="532"/>
      <c r="J501" s="532"/>
      <c r="K501" s="533"/>
      <c r="L501" s="7"/>
      <c r="M501" s="7"/>
      <c r="N501" s="7"/>
      <c r="O501" s="7"/>
      <c r="P501" s="7"/>
      <c r="Q501" s="7"/>
      <c r="R501" s="7"/>
      <c r="S501" s="7"/>
      <c r="T501" s="7"/>
      <c r="U501" s="7"/>
      <c r="V501" s="7"/>
      <c r="W501" s="7"/>
      <c r="X501" s="7"/>
      <c r="Y501" s="7"/>
      <c r="Z501" s="7"/>
      <c r="AA501" s="7"/>
      <c r="AB501" s="7"/>
      <c r="AC501" s="7"/>
      <c r="AD501" s="7"/>
      <c r="AE501" s="7"/>
    </row>
    <row r="502" ht="15.75" customHeight="1">
      <c r="A502" s="356"/>
      <c r="B502" s="440"/>
      <c r="C502" s="440"/>
      <c r="D502" s="440"/>
      <c r="E502" s="440"/>
      <c r="F502" s="440"/>
      <c r="G502" s="532"/>
      <c r="H502" s="532"/>
      <c r="I502" s="532"/>
      <c r="J502" s="532"/>
      <c r="K502" s="533"/>
      <c r="L502" s="7"/>
      <c r="M502" s="7"/>
      <c r="N502" s="7"/>
      <c r="O502" s="7"/>
      <c r="P502" s="7"/>
      <c r="Q502" s="7"/>
      <c r="R502" s="7"/>
      <c r="S502" s="7"/>
      <c r="T502" s="7"/>
      <c r="U502" s="7"/>
      <c r="V502" s="7"/>
      <c r="W502" s="7"/>
      <c r="X502" s="7"/>
      <c r="Y502" s="7"/>
      <c r="Z502" s="7"/>
      <c r="AA502" s="7"/>
      <c r="AB502" s="7"/>
      <c r="AC502" s="7"/>
      <c r="AD502" s="7"/>
      <c r="AE502" s="7"/>
    </row>
    <row r="503" ht="15.75" customHeight="1">
      <c r="A503" s="356"/>
      <c r="B503" s="440"/>
      <c r="C503" s="440"/>
      <c r="D503" s="440"/>
      <c r="E503" s="440"/>
      <c r="F503" s="440"/>
      <c r="G503" s="532"/>
      <c r="H503" s="532"/>
      <c r="I503" s="532"/>
      <c r="J503" s="532"/>
      <c r="K503" s="533"/>
      <c r="L503" s="7"/>
      <c r="M503" s="7"/>
      <c r="N503" s="7"/>
      <c r="O503" s="7"/>
      <c r="P503" s="7"/>
      <c r="Q503" s="7"/>
      <c r="R503" s="7"/>
      <c r="S503" s="7"/>
      <c r="T503" s="7"/>
      <c r="U503" s="7"/>
      <c r="V503" s="7"/>
      <c r="W503" s="7"/>
      <c r="X503" s="7"/>
      <c r="Y503" s="7"/>
      <c r="Z503" s="7"/>
      <c r="AA503" s="7"/>
      <c r="AB503" s="7"/>
      <c r="AC503" s="7"/>
      <c r="AD503" s="7"/>
      <c r="AE503" s="7"/>
    </row>
    <row r="504" ht="15.75" customHeight="1">
      <c r="A504" s="356"/>
      <c r="B504" s="440"/>
      <c r="C504" s="440"/>
      <c r="D504" s="440"/>
      <c r="E504" s="440"/>
      <c r="F504" s="440"/>
      <c r="G504" s="532"/>
      <c r="H504" s="532"/>
      <c r="I504" s="532"/>
      <c r="J504" s="532"/>
      <c r="K504" s="533"/>
      <c r="L504" s="7"/>
      <c r="M504" s="7"/>
      <c r="N504" s="7"/>
      <c r="O504" s="7"/>
      <c r="P504" s="7"/>
      <c r="Q504" s="7"/>
      <c r="R504" s="7"/>
      <c r="S504" s="7"/>
      <c r="T504" s="7"/>
      <c r="U504" s="7"/>
      <c r="V504" s="7"/>
      <c r="W504" s="7"/>
      <c r="X504" s="7"/>
      <c r="Y504" s="7"/>
      <c r="Z504" s="7"/>
      <c r="AA504" s="7"/>
      <c r="AB504" s="7"/>
      <c r="AC504" s="7"/>
      <c r="AD504" s="7"/>
      <c r="AE504" s="7"/>
    </row>
    <row r="505" ht="15.75" customHeight="1">
      <c r="A505" s="356"/>
      <c r="B505" s="440"/>
      <c r="C505" s="440"/>
      <c r="D505" s="440"/>
      <c r="E505" s="440"/>
      <c r="F505" s="440"/>
      <c r="G505" s="532"/>
      <c r="H505" s="532"/>
      <c r="I505" s="532"/>
      <c r="J505" s="532"/>
      <c r="K505" s="533"/>
      <c r="L505" s="7"/>
      <c r="M505" s="7"/>
      <c r="N505" s="7"/>
      <c r="O505" s="7"/>
      <c r="P505" s="7"/>
      <c r="Q505" s="7"/>
      <c r="R505" s="7"/>
      <c r="S505" s="7"/>
      <c r="T505" s="7"/>
      <c r="U505" s="7"/>
      <c r="V505" s="7"/>
      <c r="W505" s="7"/>
      <c r="X505" s="7"/>
      <c r="Y505" s="7"/>
      <c r="Z505" s="7"/>
      <c r="AA505" s="7"/>
      <c r="AB505" s="7"/>
      <c r="AC505" s="7"/>
      <c r="AD505" s="7"/>
      <c r="AE505" s="7"/>
    </row>
    <row r="506" ht="15.75" customHeight="1">
      <c r="A506" s="356"/>
      <c r="B506" s="440"/>
      <c r="C506" s="440"/>
      <c r="D506" s="440"/>
      <c r="E506" s="440"/>
      <c r="F506" s="440"/>
      <c r="G506" s="532"/>
      <c r="H506" s="532"/>
      <c r="I506" s="532"/>
      <c r="J506" s="532"/>
      <c r="K506" s="533"/>
      <c r="L506" s="7"/>
      <c r="M506" s="7"/>
      <c r="N506" s="7"/>
      <c r="O506" s="7"/>
      <c r="P506" s="7"/>
      <c r="Q506" s="7"/>
      <c r="R506" s="7"/>
      <c r="S506" s="7"/>
      <c r="T506" s="7"/>
      <c r="U506" s="7"/>
      <c r="V506" s="7"/>
      <c r="W506" s="7"/>
      <c r="X506" s="7"/>
      <c r="Y506" s="7"/>
      <c r="Z506" s="7"/>
      <c r="AA506" s="7"/>
      <c r="AB506" s="7"/>
      <c r="AC506" s="7"/>
      <c r="AD506" s="7"/>
      <c r="AE506" s="7"/>
    </row>
    <row r="507" ht="15.75" customHeight="1">
      <c r="A507" s="356"/>
      <c r="B507" s="440"/>
      <c r="C507" s="440"/>
      <c r="D507" s="440"/>
      <c r="E507" s="440"/>
      <c r="F507" s="440"/>
      <c r="G507" s="532"/>
      <c r="H507" s="532"/>
      <c r="I507" s="532"/>
      <c r="J507" s="532"/>
      <c r="K507" s="533"/>
      <c r="L507" s="7"/>
      <c r="M507" s="7"/>
      <c r="N507" s="7"/>
      <c r="O507" s="7"/>
      <c r="P507" s="7"/>
      <c r="Q507" s="7"/>
      <c r="R507" s="7"/>
      <c r="S507" s="7"/>
      <c r="T507" s="7"/>
      <c r="U507" s="7"/>
      <c r="V507" s="7"/>
      <c r="W507" s="7"/>
      <c r="X507" s="7"/>
      <c r="Y507" s="7"/>
      <c r="Z507" s="7"/>
      <c r="AA507" s="7"/>
      <c r="AB507" s="7"/>
      <c r="AC507" s="7"/>
      <c r="AD507" s="7"/>
      <c r="AE507" s="7"/>
    </row>
    <row r="508" ht="15.75" customHeight="1">
      <c r="A508" s="356"/>
      <c r="B508" s="440"/>
      <c r="C508" s="440"/>
      <c r="D508" s="440"/>
      <c r="E508" s="440"/>
      <c r="F508" s="440"/>
      <c r="G508" s="532"/>
      <c r="H508" s="532"/>
      <c r="I508" s="532"/>
      <c r="J508" s="532"/>
      <c r="K508" s="533"/>
      <c r="L508" s="7"/>
      <c r="M508" s="7"/>
      <c r="N508" s="7"/>
      <c r="O508" s="7"/>
      <c r="P508" s="7"/>
      <c r="Q508" s="7"/>
      <c r="R508" s="7"/>
      <c r="S508" s="7"/>
      <c r="T508" s="7"/>
      <c r="U508" s="7"/>
      <c r="V508" s="7"/>
      <c r="W508" s="7"/>
      <c r="X508" s="7"/>
      <c r="Y508" s="7"/>
      <c r="Z508" s="7"/>
      <c r="AA508" s="7"/>
      <c r="AB508" s="7"/>
      <c r="AC508" s="7"/>
      <c r="AD508" s="7"/>
      <c r="AE508" s="7"/>
    </row>
    <row r="509" ht="15.75" customHeight="1">
      <c r="A509" s="356"/>
      <c r="B509" s="440"/>
      <c r="C509" s="440"/>
      <c r="D509" s="440"/>
      <c r="E509" s="440"/>
      <c r="F509" s="440"/>
      <c r="G509" s="532"/>
      <c r="H509" s="532"/>
      <c r="I509" s="532"/>
      <c r="J509" s="532"/>
      <c r="K509" s="533"/>
      <c r="L509" s="7"/>
      <c r="M509" s="7"/>
      <c r="N509" s="7"/>
      <c r="O509" s="7"/>
      <c r="P509" s="7"/>
      <c r="Q509" s="7"/>
      <c r="R509" s="7"/>
      <c r="S509" s="7"/>
      <c r="T509" s="7"/>
      <c r="U509" s="7"/>
      <c r="V509" s="7"/>
      <c r="W509" s="7"/>
      <c r="X509" s="7"/>
      <c r="Y509" s="7"/>
      <c r="Z509" s="7"/>
      <c r="AA509" s="7"/>
      <c r="AB509" s="7"/>
      <c r="AC509" s="7"/>
      <c r="AD509" s="7"/>
      <c r="AE509" s="7"/>
    </row>
    <row r="510" ht="15.75" customHeight="1">
      <c r="A510" s="356"/>
      <c r="B510" s="440"/>
      <c r="C510" s="440"/>
      <c r="D510" s="440"/>
      <c r="E510" s="440"/>
      <c r="F510" s="440"/>
      <c r="G510" s="532"/>
      <c r="H510" s="532"/>
      <c r="I510" s="532"/>
      <c r="J510" s="532"/>
      <c r="K510" s="533"/>
      <c r="L510" s="7"/>
      <c r="M510" s="7"/>
      <c r="N510" s="7"/>
      <c r="O510" s="7"/>
      <c r="P510" s="7"/>
      <c r="Q510" s="7"/>
      <c r="R510" s="7"/>
      <c r="S510" s="7"/>
      <c r="T510" s="7"/>
      <c r="U510" s="7"/>
      <c r="V510" s="7"/>
      <c r="W510" s="7"/>
      <c r="X510" s="7"/>
      <c r="Y510" s="7"/>
      <c r="Z510" s="7"/>
      <c r="AA510" s="7"/>
      <c r="AB510" s="7"/>
      <c r="AC510" s="7"/>
      <c r="AD510" s="7"/>
      <c r="AE510" s="7"/>
    </row>
    <row r="511" ht="15.75" customHeight="1">
      <c r="A511" s="356"/>
      <c r="B511" s="440"/>
      <c r="C511" s="440"/>
      <c r="D511" s="440"/>
      <c r="E511" s="440"/>
      <c r="F511" s="440"/>
      <c r="G511" s="532"/>
      <c r="H511" s="532"/>
      <c r="I511" s="532"/>
      <c r="J511" s="532"/>
      <c r="K511" s="533"/>
      <c r="L511" s="7"/>
      <c r="M511" s="7"/>
      <c r="N511" s="7"/>
      <c r="O511" s="7"/>
      <c r="P511" s="7"/>
      <c r="Q511" s="7"/>
      <c r="R511" s="7"/>
      <c r="S511" s="7"/>
      <c r="T511" s="7"/>
      <c r="U511" s="7"/>
      <c r="V511" s="7"/>
      <c r="W511" s="7"/>
      <c r="X511" s="7"/>
      <c r="Y511" s="7"/>
      <c r="Z511" s="7"/>
      <c r="AA511" s="7"/>
      <c r="AB511" s="7"/>
      <c r="AC511" s="7"/>
      <c r="AD511" s="7"/>
      <c r="AE511" s="7"/>
    </row>
    <row r="512" ht="15.75" customHeight="1">
      <c r="A512" s="356"/>
      <c r="B512" s="440"/>
      <c r="C512" s="440"/>
      <c r="D512" s="440"/>
      <c r="E512" s="440"/>
      <c r="F512" s="440"/>
      <c r="G512" s="532"/>
      <c r="H512" s="532"/>
      <c r="I512" s="532"/>
      <c r="J512" s="532"/>
      <c r="K512" s="533"/>
      <c r="L512" s="7"/>
      <c r="M512" s="7"/>
      <c r="N512" s="7"/>
      <c r="O512" s="7"/>
      <c r="P512" s="7"/>
      <c r="Q512" s="7"/>
      <c r="R512" s="7"/>
      <c r="S512" s="7"/>
      <c r="T512" s="7"/>
      <c r="U512" s="7"/>
      <c r="V512" s="7"/>
      <c r="W512" s="7"/>
      <c r="X512" s="7"/>
      <c r="Y512" s="7"/>
      <c r="Z512" s="7"/>
      <c r="AA512" s="7"/>
      <c r="AB512" s="7"/>
      <c r="AC512" s="7"/>
      <c r="AD512" s="7"/>
      <c r="AE512" s="7"/>
    </row>
    <row r="513" ht="15.75" customHeight="1">
      <c r="A513" s="356"/>
      <c r="B513" s="440"/>
      <c r="C513" s="440"/>
      <c r="D513" s="440"/>
      <c r="E513" s="440"/>
      <c r="F513" s="440"/>
      <c r="G513" s="532"/>
      <c r="H513" s="532"/>
      <c r="I513" s="532"/>
      <c r="J513" s="532"/>
      <c r="K513" s="533"/>
      <c r="L513" s="7"/>
      <c r="M513" s="7"/>
      <c r="N513" s="7"/>
      <c r="O513" s="7"/>
      <c r="P513" s="7"/>
      <c r="Q513" s="7"/>
      <c r="R513" s="7"/>
      <c r="S513" s="7"/>
      <c r="T513" s="7"/>
      <c r="U513" s="7"/>
      <c r="V513" s="7"/>
      <c r="W513" s="7"/>
      <c r="X513" s="7"/>
      <c r="Y513" s="7"/>
      <c r="Z513" s="7"/>
      <c r="AA513" s="7"/>
      <c r="AB513" s="7"/>
      <c r="AC513" s="7"/>
      <c r="AD513" s="7"/>
      <c r="AE513" s="7"/>
    </row>
    <row r="514" ht="15.75" customHeight="1">
      <c r="A514" s="356"/>
      <c r="B514" s="440"/>
      <c r="C514" s="440"/>
      <c r="D514" s="440"/>
      <c r="E514" s="440"/>
      <c r="F514" s="440"/>
      <c r="G514" s="532"/>
      <c r="H514" s="532"/>
      <c r="I514" s="532"/>
      <c r="J514" s="532"/>
      <c r="K514" s="533"/>
      <c r="L514" s="7"/>
      <c r="M514" s="7"/>
      <c r="N514" s="7"/>
      <c r="O514" s="7"/>
      <c r="P514" s="7"/>
      <c r="Q514" s="7"/>
      <c r="R514" s="7"/>
      <c r="S514" s="7"/>
      <c r="T514" s="7"/>
      <c r="U514" s="7"/>
      <c r="V514" s="7"/>
      <c r="W514" s="7"/>
      <c r="X514" s="7"/>
      <c r="Y514" s="7"/>
      <c r="Z514" s="7"/>
      <c r="AA514" s="7"/>
      <c r="AB514" s="7"/>
      <c r="AC514" s="7"/>
      <c r="AD514" s="7"/>
      <c r="AE514" s="7"/>
    </row>
    <row r="515" ht="15.75" customHeight="1">
      <c r="A515" s="356"/>
      <c r="B515" s="440"/>
      <c r="C515" s="440"/>
      <c r="D515" s="440"/>
      <c r="E515" s="440"/>
      <c r="F515" s="440"/>
      <c r="G515" s="532"/>
      <c r="H515" s="532"/>
      <c r="I515" s="532"/>
      <c r="J515" s="532"/>
      <c r="K515" s="533"/>
      <c r="L515" s="7"/>
      <c r="M515" s="7"/>
      <c r="N515" s="7"/>
      <c r="O515" s="7"/>
      <c r="P515" s="7"/>
      <c r="Q515" s="7"/>
      <c r="R515" s="7"/>
      <c r="S515" s="7"/>
      <c r="T515" s="7"/>
      <c r="U515" s="7"/>
      <c r="V515" s="7"/>
      <c r="W515" s="7"/>
      <c r="X515" s="7"/>
      <c r="Y515" s="7"/>
      <c r="Z515" s="7"/>
      <c r="AA515" s="7"/>
      <c r="AB515" s="7"/>
      <c r="AC515" s="7"/>
      <c r="AD515" s="7"/>
      <c r="AE515" s="7"/>
    </row>
    <row r="516" ht="15.75" customHeight="1">
      <c r="A516" s="356"/>
      <c r="B516" s="440"/>
      <c r="C516" s="440"/>
      <c r="D516" s="440"/>
      <c r="E516" s="440"/>
      <c r="F516" s="440"/>
      <c r="G516" s="532"/>
      <c r="H516" s="532"/>
      <c r="I516" s="532"/>
      <c r="J516" s="532"/>
      <c r="K516" s="533"/>
      <c r="L516" s="7"/>
      <c r="M516" s="7"/>
      <c r="N516" s="7"/>
      <c r="O516" s="7"/>
      <c r="P516" s="7"/>
      <c r="Q516" s="7"/>
      <c r="R516" s="7"/>
      <c r="S516" s="7"/>
      <c r="T516" s="7"/>
      <c r="U516" s="7"/>
      <c r="V516" s="7"/>
      <c r="W516" s="7"/>
      <c r="X516" s="7"/>
      <c r="Y516" s="7"/>
      <c r="Z516" s="7"/>
      <c r="AA516" s="7"/>
      <c r="AB516" s="7"/>
      <c r="AC516" s="7"/>
      <c r="AD516" s="7"/>
      <c r="AE516" s="7"/>
    </row>
    <row r="517" ht="15.75" customHeight="1">
      <c r="A517" s="356"/>
      <c r="B517" s="440"/>
      <c r="C517" s="440"/>
      <c r="D517" s="440"/>
      <c r="E517" s="440"/>
      <c r="F517" s="440"/>
      <c r="G517" s="532"/>
      <c r="H517" s="532"/>
      <c r="I517" s="532"/>
      <c r="J517" s="532"/>
      <c r="K517" s="533"/>
      <c r="L517" s="7"/>
      <c r="M517" s="7"/>
      <c r="N517" s="7"/>
      <c r="O517" s="7"/>
      <c r="P517" s="7"/>
      <c r="Q517" s="7"/>
      <c r="R517" s="7"/>
      <c r="S517" s="7"/>
      <c r="T517" s="7"/>
      <c r="U517" s="7"/>
      <c r="V517" s="7"/>
      <c r="W517" s="7"/>
      <c r="X517" s="7"/>
      <c r="Y517" s="7"/>
      <c r="Z517" s="7"/>
      <c r="AA517" s="7"/>
      <c r="AB517" s="7"/>
      <c r="AC517" s="7"/>
      <c r="AD517" s="7"/>
      <c r="AE517" s="7"/>
    </row>
    <row r="518" ht="15.75" customHeight="1">
      <c r="A518" s="356"/>
      <c r="B518" s="440"/>
      <c r="C518" s="440"/>
      <c r="D518" s="440"/>
      <c r="E518" s="440"/>
      <c r="F518" s="440"/>
      <c r="G518" s="532"/>
      <c r="H518" s="532"/>
      <c r="I518" s="532"/>
      <c r="J518" s="532"/>
      <c r="K518" s="533"/>
      <c r="L518" s="7"/>
      <c r="M518" s="7"/>
      <c r="N518" s="7"/>
      <c r="O518" s="7"/>
      <c r="P518" s="7"/>
      <c r="Q518" s="7"/>
      <c r="R518" s="7"/>
      <c r="S518" s="7"/>
      <c r="T518" s="7"/>
      <c r="U518" s="7"/>
      <c r="V518" s="7"/>
      <c r="W518" s="7"/>
      <c r="X518" s="7"/>
      <c r="Y518" s="7"/>
      <c r="Z518" s="7"/>
      <c r="AA518" s="7"/>
      <c r="AB518" s="7"/>
      <c r="AC518" s="7"/>
      <c r="AD518" s="7"/>
      <c r="AE518" s="7"/>
    </row>
    <row r="519" ht="15.75" customHeight="1">
      <c r="A519" s="356"/>
      <c r="B519" s="440"/>
      <c r="C519" s="440"/>
      <c r="D519" s="440"/>
      <c r="E519" s="440"/>
      <c r="F519" s="440"/>
      <c r="G519" s="532"/>
      <c r="H519" s="532"/>
      <c r="I519" s="532"/>
      <c r="J519" s="532"/>
      <c r="K519" s="533"/>
      <c r="L519" s="7"/>
      <c r="M519" s="7"/>
      <c r="N519" s="7"/>
      <c r="O519" s="7"/>
      <c r="P519" s="7"/>
      <c r="Q519" s="7"/>
      <c r="R519" s="7"/>
      <c r="S519" s="7"/>
      <c r="T519" s="7"/>
      <c r="U519" s="7"/>
      <c r="V519" s="7"/>
      <c r="W519" s="7"/>
      <c r="X519" s="7"/>
      <c r="Y519" s="7"/>
      <c r="Z519" s="7"/>
      <c r="AA519" s="7"/>
      <c r="AB519" s="7"/>
      <c r="AC519" s="7"/>
      <c r="AD519" s="7"/>
      <c r="AE519" s="7"/>
    </row>
    <row r="520" ht="15.75" customHeight="1">
      <c r="A520" s="356"/>
      <c r="B520" s="440"/>
      <c r="C520" s="440"/>
      <c r="D520" s="440"/>
      <c r="E520" s="440"/>
      <c r="F520" s="440"/>
      <c r="G520" s="532"/>
      <c r="H520" s="532"/>
      <c r="I520" s="532"/>
      <c r="J520" s="532"/>
      <c r="K520" s="533"/>
      <c r="L520" s="7"/>
      <c r="M520" s="7"/>
      <c r="N520" s="7"/>
      <c r="O520" s="7"/>
      <c r="P520" s="7"/>
      <c r="Q520" s="7"/>
      <c r="R520" s="7"/>
      <c r="S520" s="7"/>
      <c r="T520" s="7"/>
      <c r="U520" s="7"/>
      <c r="V520" s="7"/>
      <c r="W520" s="7"/>
      <c r="X520" s="7"/>
      <c r="Y520" s="7"/>
      <c r="Z520" s="7"/>
      <c r="AA520" s="7"/>
      <c r="AB520" s="7"/>
      <c r="AC520" s="7"/>
      <c r="AD520" s="7"/>
      <c r="AE520" s="7"/>
    </row>
    <row r="521" ht="15.75" customHeight="1">
      <c r="A521" s="356"/>
      <c r="B521" s="440"/>
      <c r="C521" s="440"/>
      <c r="D521" s="440"/>
      <c r="E521" s="440"/>
      <c r="F521" s="440"/>
      <c r="G521" s="532"/>
      <c r="H521" s="532"/>
      <c r="I521" s="532"/>
      <c r="J521" s="532"/>
      <c r="K521" s="533"/>
      <c r="L521" s="7"/>
      <c r="M521" s="7"/>
      <c r="N521" s="7"/>
      <c r="O521" s="7"/>
      <c r="P521" s="7"/>
      <c r="Q521" s="7"/>
      <c r="R521" s="7"/>
      <c r="S521" s="7"/>
      <c r="T521" s="7"/>
      <c r="U521" s="7"/>
      <c r="V521" s="7"/>
      <c r="W521" s="7"/>
      <c r="X521" s="7"/>
      <c r="Y521" s="7"/>
      <c r="Z521" s="7"/>
      <c r="AA521" s="7"/>
      <c r="AB521" s="7"/>
      <c r="AC521" s="7"/>
      <c r="AD521" s="7"/>
      <c r="AE521" s="7"/>
    </row>
    <row r="522" ht="15.75" customHeight="1">
      <c r="A522" s="356"/>
      <c r="B522" s="440"/>
      <c r="C522" s="440"/>
      <c r="D522" s="440"/>
      <c r="E522" s="440"/>
      <c r="F522" s="440"/>
      <c r="G522" s="532"/>
      <c r="H522" s="532"/>
      <c r="I522" s="532"/>
      <c r="J522" s="532"/>
      <c r="K522" s="533"/>
      <c r="L522" s="7"/>
      <c r="M522" s="7"/>
      <c r="N522" s="7"/>
      <c r="O522" s="7"/>
      <c r="P522" s="7"/>
      <c r="Q522" s="7"/>
      <c r="R522" s="7"/>
      <c r="S522" s="7"/>
      <c r="T522" s="7"/>
      <c r="U522" s="7"/>
      <c r="V522" s="7"/>
      <c r="W522" s="7"/>
      <c r="X522" s="7"/>
      <c r="Y522" s="7"/>
      <c r="Z522" s="7"/>
      <c r="AA522" s="7"/>
      <c r="AB522" s="7"/>
      <c r="AC522" s="7"/>
      <c r="AD522" s="7"/>
      <c r="AE522" s="7"/>
    </row>
    <row r="523" ht="15.75" customHeight="1">
      <c r="A523" s="356"/>
      <c r="B523" s="440"/>
      <c r="C523" s="440"/>
      <c r="D523" s="440"/>
      <c r="E523" s="440"/>
      <c r="F523" s="440"/>
      <c r="G523" s="532"/>
      <c r="H523" s="532"/>
      <c r="I523" s="532"/>
      <c r="J523" s="532"/>
      <c r="K523" s="533"/>
      <c r="L523" s="7"/>
      <c r="M523" s="7"/>
      <c r="N523" s="7"/>
      <c r="O523" s="7"/>
      <c r="P523" s="7"/>
      <c r="Q523" s="7"/>
      <c r="R523" s="7"/>
      <c r="S523" s="7"/>
      <c r="T523" s="7"/>
      <c r="U523" s="7"/>
      <c r="V523" s="7"/>
      <c r="W523" s="7"/>
      <c r="X523" s="7"/>
      <c r="Y523" s="7"/>
      <c r="Z523" s="7"/>
      <c r="AA523" s="7"/>
      <c r="AB523" s="7"/>
      <c r="AC523" s="7"/>
      <c r="AD523" s="7"/>
      <c r="AE523" s="7"/>
    </row>
    <row r="524" ht="15.75" customHeight="1">
      <c r="A524" s="356"/>
      <c r="B524" s="440"/>
      <c r="C524" s="440"/>
      <c r="D524" s="440"/>
      <c r="E524" s="440"/>
      <c r="F524" s="440"/>
      <c r="G524" s="532"/>
      <c r="H524" s="532"/>
      <c r="I524" s="532"/>
      <c r="J524" s="532"/>
      <c r="K524" s="533"/>
      <c r="L524" s="7"/>
      <c r="M524" s="7"/>
      <c r="N524" s="7"/>
      <c r="O524" s="7"/>
      <c r="P524" s="7"/>
      <c r="Q524" s="7"/>
      <c r="R524" s="7"/>
      <c r="S524" s="7"/>
      <c r="T524" s="7"/>
      <c r="U524" s="7"/>
      <c r="V524" s="7"/>
      <c r="W524" s="7"/>
      <c r="X524" s="7"/>
      <c r="Y524" s="7"/>
      <c r="Z524" s="7"/>
      <c r="AA524" s="7"/>
      <c r="AB524" s="7"/>
      <c r="AC524" s="7"/>
      <c r="AD524" s="7"/>
      <c r="AE524" s="7"/>
    </row>
    <row r="525" ht="15.75" customHeight="1">
      <c r="A525" s="356"/>
      <c r="B525" s="440"/>
      <c r="C525" s="440"/>
      <c r="D525" s="440"/>
      <c r="E525" s="440"/>
      <c r="F525" s="440"/>
      <c r="G525" s="532"/>
      <c r="H525" s="532"/>
      <c r="I525" s="532"/>
      <c r="J525" s="532"/>
      <c r="K525" s="533"/>
      <c r="L525" s="7"/>
      <c r="M525" s="7"/>
      <c r="N525" s="7"/>
      <c r="O525" s="7"/>
      <c r="P525" s="7"/>
      <c r="Q525" s="7"/>
      <c r="R525" s="7"/>
      <c r="S525" s="7"/>
      <c r="T525" s="7"/>
      <c r="U525" s="7"/>
      <c r="V525" s="7"/>
      <c r="W525" s="7"/>
      <c r="X525" s="7"/>
      <c r="Y525" s="7"/>
      <c r="Z525" s="7"/>
      <c r="AA525" s="7"/>
      <c r="AB525" s="7"/>
      <c r="AC525" s="7"/>
      <c r="AD525" s="7"/>
      <c r="AE525" s="7"/>
    </row>
    <row r="526" ht="15.75" customHeight="1">
      <c r="A526" s="356"/>
      <c r="B526" s="440"/>
      <c r="C526" s="440"/>
      <c r="D526" s="440"/>
      <c r="E526" s="440"/>
      <c r="F526" s="440"/>
      <c r="G526" s="532"/>
      <c r="H526" s="532"/>
      <c r="I526" s="532"/>
      <c r="J526" s="532"/>
      <c r="K526" s="533"/>
      <c r="L526" s="7"/>
      <c r="M526" s="7"/>
      <c r="N526" s="7"/>
      <c r="O526" s="7"/>
      <c r="P526" s="7"/>
      <c r="Q526" s="7"/>
      <c r="R526" s="7"/>
      <c r="S526" s="7"/>
      <c r="T526" s="7"/>
      <c r="U526" s="7"/>
      <c r="V526" s="7"/>
      <c r="W526" s="7"/>
      <c r="X526" s="7"/>
      <c r="Y526" s="7"/>
      <c r="Z526" s="7"/>
      <c r="AA526" s="7"/>
      <c r="AB526" s="7"/>
      <c r="AC526" s="7"/>
      <c r="AD526" s="7"/>
      <c r="AE526" s="7"/>
    </row>
    <row r="527" ht="15.75" customHeight="1">
      <c r="A527" s="356"/>
      <c r="B527" s="440"/>
      <c r="C527" s="440"/>
      <c r="D527" s="440"/>
      <c r="E527" s="440"/>
      <c r="F527" s="440"/>
      <c r="G527" s="532"/>
      <c r="H527" s="532"/>
      <c r="I527" s="532"/>
      <c r="J527" s="532"/>
      <c r="K527" s="533"/>
      <c r="L527" s="7"/>
      <c r="M527" s="7"/>
      <c r="N527" s="7"/>
      <c r="O527" s="7"/>
      <c r="P527" s="7"/>
      <c r="Q527" s="7"/>
      <c r="R527" s="7"/>
      <c r="S527" s="7"/>
      <c r="T527" s="7"/>
      <c r="U527" s="7"/>
      <c r="V527" s="7"/>
      <c r="W527" s="7"/>
      <c r="X527" s="7"/>
      <c r="Y527" s="7"/>
      <c r="Z527" s="7"/>
      <c r="AA527" s="7"/>
      <c r="AB527" s="7"/>
      <c r="AC527" s="7"/>
      <c r="AD527" s="7"/>
      <c r="AE527" s="7"/>
    </row>
    <row r="528" ht="15.75" customHeight="1">
      <c r="A528" s="356"/>
      <c r="B528" s="440"/>
      <c r="C528" s="440"/>
      <c r="D528" s="440"/>
      <c r="E528" s="440"/>
      <c r="F528" s="440"/>
      <c r="G528" s="532"/>
      <c r="H528" s="532"/>
      <c r="I528" s="532"/>
      <c r="J528" s="532"/>
      <c r="K528" s="533"/>
      <c r="L528" s="7"/>
      <c r="M528" s="7"/>
      <c r="N528" s="7"/>
      <c r="O528" s="7"/>
      <c r="P528" s="7"/>
      <c r="Q528" s="7"/>
      <c r="R528" s="7"/>
      <c r="S528" s="7"/>
      <c r="T528" s="7"/>
      <c r="U528" s="7"/>
      <c r="V528" s="7"/>
      <c r="W528" s="7"/>
      <c r="X528" s="7"/>
      <c r="Y528" s="7"/>
      <c r="Z528" s="7"/>
      <c r="AA528" s="7"/>
      <c r="AB528" s="7"/>
      <c r="AC528" s="7"/>
      <c r="AD528" s="7"/>
      <c r="AE528" s="7"/>
    </row>
    <row r="529" ht="15.75" customHeight="1">
      <c r="A529" s="356"/>
      <c r="B529" s="440"/>
      <c r="C529" s="440"/>
      <c r="D529" s="440"/>
      <c r="E529" s="440"/>
      <c r="F529" s="440"/>
      <c r="G529" s="532"/>
      <c r="H529" s="532"/>
      <c r="I529" s="532"/>
      <c r="J529" s="532"/>
      <c r="K529" s="533"/>
      <c r="L529" s="7"/>
      <c r="M529" s="7"/>
      <c r="N529" s="7"/>
      <c r="O529" s="7"/>
      <c r="P529" s="7"/>
      <c r="Q529" s="7"/>
      <c r="R529" s="7"/>
      <c r="S529" s="7"/>
      <c r="T529" s="7"/>
      <c r="U529" s="7"/>
      <c r="V529" s="7"/>
      <c r="W529" s="7"/>
      <c r="X529" s="7"/>
      <c r="Y529" s="7"/>
      <c r="Z529" s="7"/>
      <c r="AA529" s="7"/>
      <c r="AB529" s="7"/>
      <c r="AC529" s="7"/>
      <c r="AD529" s="7"/>
      <c r="AE529" s="7"/>
    </row>
    <row r="530" ht="15.75" customHeight="1">
      <c r="A530" s="356"/>
      <c r="B530" s="440"/>
      <c r="C530" s="440"/>
      <c r="D530" s="440"/>
      <c r="E530" s="440"/>
      <c r="F530" s="440"/>
      <c r="G530" s="532"/>
      <c r="H530" s="532"/>
      <c r="I530" s="532"/>
      <c r="J530" s="532"/>
      <c r="K530" s="533"/>
      <c r="L530" s="7"/>
      <c r="M530" s="7"/>
      <c r="N530" s="7"/>
      <c r="O530" s="7"/>
      <c r="P530" s="7"/>
      <c r="Q530" s="7"/>
      <c r="R530" s="7"/>
      <c r="S530" s="7"/>
      <c r="T530" s="7"/>
      <c r="U530" s="7"/>
      <c r="V530" s="7"/>
      <c r="W530" s="7"/>
      <c r="X530" s="7"/>
      <c r="Y530" s="7"/>
      <c r="Z530" s="7"/>
      <c r="AA530" s="7"/>
      <c r="AB530" s="7"/>
      <c r="AC530" s="7"/>
      <c r="AD530" s="7"/>
      <c r="AE530" s="7"/>
    </row>
    <row r="531" ht="15.75" customHeight="1">
      <c r="A531" s="356"/>
      <c r="B531" s="440"/>
      <c r="C531" s="440"/>
      <c r="D531" s="440"/>
      <c r="E531" s="440"/>
      <c r="F531" s="440"/>
      <c r="G531" s="532"/>
      <c r="H531" s="532"/>
      <c r="I531" s="532"/>
      <c r="J531" s="532"/>
      <c r="K531" s="533"/>
      <c r="L531" s="7"/>
      <c r="M531" s="7"/>
      <c r="N531" s="7"/>
      <c r="O531" s="7"/>
      <c r="P531" s="7"/>
      <c r="Q531" s="7"/>
      <c r="R531" s="7"/>
      <c r="S531" s="7"/>
      <c r="T531" s="7"/>
      <c r="U531" s="7"/>
      <c r="V531" s="7"/>
      <c r="W531" s="7"/>
      <c r="X531" s="7"/>
      <c r="Y531" s="7"/>
      <c r="Z531" s="7"/>
      <c r="AA531" s="7"/>
      <c r="AB531" s="7"/>
      <c r="AC531" s="7"/>
      <c r="AD531" s="7"/>
      <c r="AE531" s="7"/>
    </row>
    <row r="532" ht="15.75" customHeight="1">
      <c r="A532" s="356"/>
      <c r="B532" s="440"/>
      <c r="C532" s="440"/>
      <c r="D532" s="440"/>
      <c r="E532" s="440"/>
      <c r="F532" s="440"/>
      <c r="G532" s="532"/>
      <c r="H532" s="532"/>
      <c r="I532" s="532"/>
      <c r="J532" s="532"/>
      <c r="K532" s="533"/>
      <c r="L532" s="7"/>
      <c r="M532" s="7"/>
      <c r="N532" s="7"/>
      <c r="O532" s="7"/>
      <c r="P532" s="7"/>
      <c r="Q532" s="7"/>
      <c r="R532" s="7"/>
      <c r="S532" s="7"/>
      <c r="T532" s="7"/>
      <c r="U532" s="7"/>
      <c r="V532" s="7"/>
      <c r="W532" s="7"/>
      <c r="X532" s="7"/>
      <c r="Y532" s="7"/>
      <c r="Z532" s="7"/>
      <c r="AA532" s="7"/>
      <c r="AB532" s="7"/>
      <c r="AC532" s="7"/>
      <c r="AD532" s="7"/>
      <c r="AE532" s="7"/>
    </row>
    <row r="533" ht="15.75" customHeight="1">
      <c r="A533" s="356"/>
      <c r="B533" s="440"/>
      <c r="C533" s="440"/>
      <c r="D533" s="440"/>
      <c r="E533" s="440"/>
      <c r="F533" s="440"/>
      <c r="G533" s="532"/>
      <c r="H533" s="532"/>
      <c r="I533" s="532"/>
      <c r="J533" s="532"/>
      <c r="K533" s="533"/>
      <c r="L533" s="7"/>
      <c r="M533" s="7"/>
      <c r="N533" s="7"/>
      <c r="O533" s="7"/>
      <c r="P533" s="7"/>
      <c r="Q533" s="7"/>
      <c r="R533" s="7"/>
      <c r="S533" s="7"/>
      <c r="T533" s="7"/>
      <c r="U533" s="7"/>
      <c r="V533" s="7"/>
      <c r="W533" s="7"/>
      <c r="X533" s="7"/>
      <c r="Y533" s="7"/>
      <c r="Z533" s="7"/>
      <c r="AA533" s="7"/>
      <c r="AB533" s="7"/>
      <c r="AC533" s="7"/>
      <c r="AD533" s="7"/>
      <c r="AE533" s="7"/>
    </row>
    <row r="534" ht="15.75" customHeight="1">
      <c r="A534" s="356"/>
      <c r="B534" s="440"/>
      <c r="C534" s="440"/>
      <c r="D534" s="440"/>
      <c r="E534" s="440"/>
      <c r="F534" s="440"/>
      <c r="G534" s="532"/>
      <c r="H534" s="532"/>
      <c r="I534" s="532"/>
      <c r="J534" s="532"/>
      <c r="K534" s="533"/>
      <c r="L534" s="7"/>
      <c r="M534" s="7"/>
      <c r="N534" s="7"/>
      <c r="O534" s="7"/>
      <c r="P534" s="7"/>
      <c r="Q534" s="7"/>
      <c r="R534" s="7"/>
      <c r="S534" s="7"/>
      <c r="T534" s="7"/>
      <c r="U534" s="7"/>
      <c r="V534" s="7"/>
      <c r="W534" s="7"/>
      <c r="X534" s="7"/>
      <c r="Y534" s="7"/>
      <c r="Z534" s="7"/>
      <c r="AA534" s="7"/>
      <c r="AB534" s="7"/>
      <c r="AC534" s="7"/>
      <c r="AD534" s="7"/>
      <c r="AE534" s="7"/>
    </row>
    <row r="535" ht="15.75" customHeight="1">
      <c r="A535" s="356"/>
      <c r="B535" s="440"/>
      <c r="C535" s="440"/>
      <c r="D535" s="440"/>
      <c r="E535" s="440"/>
      <c r="F535" s="440"/>
      <c r="G535" s="532"/>
      <c r="H535" s="532"/>
      <c r="I535" s="532"/>
      <c r="J535" s="532"/>
      <c r="K535" s="533"/>
      <c r="L535" s="7"/>
      <c r="M535" s="7"/>
      <c r="N535" s="7"/>
      <c r="O535" s="7"/>
      <c r="P535" s="7"/>
      <c r="Q535" s="7"/>
      <c r="R535" s="7"/>
      <c r="S535" s="7"/>
      <c r="T535" s="7"/>
      <c r="U535" s="7"/>
      <c r="V535" s="7"/>
      <c r="W535" s="7"/>
      <c r="X535" s="7"/>
      <c r="Y535" s="7"/>
      <c r="Z535" s="7"/>
      <c r="AA535" s="7"/>
      <c r="AB535" s="7"/>
      <c r="AC535" s="7"/>
      <c r="AD535" s="7"/>
      <c r="AE535" s="7"/>
    </row>
    <row r="536" ht="15.75" customHeight="1">
      <c r="A536" s="356"/>
      <c r="B536" s="440"/>
      <c r="C536" s="440"/>
      <c r="D536" s="440"/>
      <c r="E536" s="440"/>
      <c r="F536" s="440"/>
      <c r="G536" s="532"/>
      <c r="H536" s="532"/>
      <c r="I536" s="532"/>
      <c r="J536" s="532"/>
      <c r="K536" s="533"/>
      <c r="L536" s="7"/>
      <c r="M536" s="7"/>
      <c r="N536" s="7"/>
      <c r="O536" s="7"/>
      <c r="P536" s="7"/>
      <c r="Q536" s="7"/>
      <c r="R536" s="7"/>
      <c r="S536" s="7"/>
      <c r="T536" s="7"/>
      <c r="U536" s="7"/>
      <c r="V536" s="7"/>
      <c r="W536" s="7"/>
      <c r="X536" s="7"/>
      <c r="Y536" s="7"/>
      <c r="Z536" s="7"/>
      <c r="AA536" s="7"/>
      <c r="AB536" s="7"/>
      <c r="AC536" s="7"/>
      <c r="AD536" s="7"/>
      <c r="AE536" s="7"/>
    </row>
    <row r="537" ht="15.75" customHeight="1">
      <c r="A537" s="356"/>
      <c r="B537" s="440"/>
      <c r="C537" s="440"/>
      <c r="D537" s="440"/>
      <c r="E537" s="440"/>
      <c r="F537" s="440"/>
      <c r="G537" s="532"/>
      <c r="H537" s="532"/>
      <c r="I537" s="532"/>
      <c r="J537" s="532"/>
      <c r="K537" s="533"/>
      <c r="L537" s="7"/>
      <c r="M537" s="7"/>
      <c r="N537" s="7"/>
      <c r="O537" s="7"/>
      <c r="P537" s="7"/>
      <c r="Q537" s="7"/>
      <c r="R537" s="7"/>
      <c r="S537" s="7"/>
      <c r="T537" s="7"/>
      <c r="U537" s="7"/>
      <c r="V537" s="7"/>
      <c r="W537" s="7"/>
      <c r="X537" s="7"/>
      <c r="Y537" s="7"/>
      <c r="Z537" s="7"/>
      <c r="AA537" s="7"/>
      <c r="AB537" s="7"/>
      <c r="AC537" s="7"/>
      <c r="AD537" s="7"/>
      <c r="AE537" s="7"/>
    </row>
    <row r="538" ht="15.75" customHeight="1">
      <c r="A538" s="356"/>
      <c r="B538" s="440"/>
      <c r="C538" s="440"/>
      <c r="D538" s="440"/>
      <c r="E538" s="440"/>
      <c r="F538" s="440"/>
      <c r="G538" s="532"/>
      <c r="H538" s="532"/>
      <c r="I538" s="532"/>
      <c r="J538" s="532"/>
      <c r="K538" s="533"/>
      <c r="L538" s="7"/>
      <c r="M538" s="7"/>
      <c r="N538" s="7"/>
      <c r="O538" s="7"/>
      <c r="P538" s="7"/>
      <c r="Q538" s="7"/>
      <c r="R538" s="7"/>
      <c r="S538" s="7"/>
      <c r="T538" s="7"/>
      <c r="U538" s="7"/>
      <c r="V538" s="7"/>
      <c r="W538" s="7"/>
      <c r="X538" s="7"/>
      <c r="Y538" s="7"/>
      <c r="Z538" s="7"/>
      <c r="AA538" s="7"/>
      <c r="AB538" s="7"/>
      <c r="AC538" s="7"/>
      <c r="AD538" s="7"/>
      <c r="AE538" s="7"/>
    </row>
    <row r="539" ht="15.75" customHeight="1">
      <c r="A539" s="356"/>
      <c r="B539" s="440"/>
      <c r="C539" s="440"/>
      <c r="D539" s="440"/>
      <c r="E539" s="440"/>
      <c r="F539" s="440"/>
      <c r="G539" s="532"/>
      <c r="H539" s="532"/>
      <c r="I539" s="532"/>
      <c r="J539" s="532"/>
      <c r="K539" s="533"/>
      <c r="L539" s="7"/>
      <c r="M539" s="7"/>
      <c r="N539" s="7"/>
      <c r="O539" s="7"/>
      <c r="P539" s="7"/>
      <c r="Q539" s="7"/>
      <c r="R539" s="7"/>
      <c r="S539" s="7"/>
      <c r="T539" s="7"/>
      <c r="U539" s="7"/>
      <c r="V539" s="7"/>
      <c r="W539" s="7"/>
      <c r="X539" s="7"/>
      <c r="Y539" s="7"/>
      <c r="Z539" s="7"/>
      <c r="AA539" s="7"/>
      <c r="AB539" s="7"/>
      <c r="AC539" s="7"/>
      <c r="AD539" s="7"/>
      <c r="AE539" s="7"/>
    </row>
    <row r="540" ht="15.75" customHeight="1">
      <c r="A540" s="356"/>
      <c r="B540" s="440"/>
      <c r="C540" s="440"/>
      <c r="D540" s="440"/>
      <c r="E540" s="440"/>
      <c r="F540" s="440"/>
      <c r="G540" s="532"/>
      <c r="H540" s="532"/>
      <c r="I540" s="532"/>
      <c r="J540" s="532"/>
      <c r="K540" s="533"/>
      <c r="L540" s="7"/>
      <c r="M540" s="7"/>
      <c r="N540" s="7"/>
      <c r="O540" s="7"/>
      <c r="P540" s="7"/>
      <c r="Q540" s="7"/>
      <c r="R540" s="7"/>
      <c r="S540" s="7"/>
      <c r="T540" s="7"/>
      <c r="U540" s="7"/>
      <c r="V540" s="7"/>
      <c r="W540" s="7"/>
      <c r="X540" s="7"/>
      <c r="Y540" s="7"/>
      <c r="Z540" s="7"/>
      <c r="AA540" s="7"/>
      <c r="AB540" s="7"/>
      <c r="AC540" s="7"/>
      <c r="AD540" s="7"/>
      <c r="AE540" s="7"/>
    </row>
    <row r="541" ht="15.75" customHeight="1">
      <c r="A541" s="356"/>
      <c r="B541" s="440"/>
      <c r="C541" s="440"/>
      <c r="D541" s="440"/>
      <c r="E541" s="440"/>
      <c r="F541" s="440"/>
      <c r="G541" s="532"/>
      <c r="H541" s="532"/>
      <c r="I541" s="532"/>
      <c r="J541" s="532"/>
      <c r="K541" s="533"/>
      <c r="L541" s="7"/>
      <c r="M541" s="7"/>
      <c r="N541" s="7"/>
      <c r="O541" s="7"/>
      <c r="P541" s="7"/>
      <c r="Q541" s="7"/>
      <c r="R541" s="7"/>
      <c r="S541" s="7"/>
      <c r="T541" s="7"/>
      <c r="U541" s="7"/>
      <c r="V541" s="7"/>
      <c r="W541" s="7"/>
      <c r="X541" s="7"/>
      <c r="Y541" s="7"/>
      <c r="Z541" s="7"/>
      <c r="AA541" s="7"/>
      <c r="AB541" s="7"/>
      <c r="AC541" s="7"/>
      <c r="AD541" s="7"/>
      <c r="AE541" s="7"/>
    </row>
    <row r="542" ht="15.75" customHeight="1">
      <c r="A542" s="356"/>
      <c r="B542" s="440"/>
      <c r="C542" s="440"/>
      <c r="D542" s="440"/>
      <c r="E542" s="440"/>
      <c r="F542" s="440"/>
      <c r="G542" s="532"/>
      <c r="H542" s="532"/>
      <c r="I542" s="532"/>
      <c r="J542" s="532"/>
      <c r="K542" s="533"/>
      <c r="L542" s="7"/>
      <c r="M542" s="7"/>
      <c r="N542" s="7"/>
      <c r="O542" s="7"/>
      <c r="P542" s="7"/>
      <c r="Q542" s="7"/>
      <c r="R542" s="7"/>
      <c r="S542" s="7"/>
      <c r="T542" s="7"/>
      <c r="U542" s="7"/>
      <c r="V542" s="7"/>
      <c r="W542" s="7"/>
      <c r="X542" s="7"/>
      <c r="Y542" s="7"/>
      <c r="Z542" s="7"/>
      <c r="AA542" s="7"/>
      <c r="AB542" s="7"/>
      <c r="AC542" s="7"/>
      <c r="AD542" s="7"/>
      <c r="AE542" s="7"/>
    </row>
    <row r="543" ht="15.75" customHeight="1">
      <c r="A543" s="356"/>
      <c r="B543" s="440"/>
      <c r="C543" s="440"/>
      <c r="D543" s="440"/>
      <c r="E543" s="440"/>
      <c r="F543" s="440"/>
      <c r="G543" s="532"/>
      <c r="H543" s="532"/>
      <c r="I543" s="532"/>
      <c r="J543" s="532"/>
      <c r="K543" s="533"/>
      <c r="L543" s="7"/>
      <c r="M543" s="7"/>
      <c r="N543" s="7"/>
      <c r="O543" s="7"/>
      <c r="P543" s="7"/>
      <c r="Q543" s="7"/>
      <c r="R543" s="7"/>
      <c r="S543" s="7"/>
      <c r="T543" s="7"/>
      <c r="U543" s="7"/>
      <c r="V543" s="7"/>
      <c r="W543" s="7"/>
      <c r="X543" s="7"/>
      <c r="Y543" s="7"/>
      <c r="Z543" s="7"/>
      <c r="AA543" s="7"/>
      <c r="AB543" s="7"/>
      <c r="AC543" s="7"/>
      <c r="AD543" s="7"/>
      <c r="AE543" s="7"/>
    </row>
    <row r="544" ht="15.75" customHeight="1">
      <c r="A544" s="356"/>
      <c r="B544" s="440"/>
      <c r="C544" s="440"/>
      <c r="D544" s="440"/>
      <c r="E544" s="440"/>
      <c r="F544" s="440"/>
      <c r="G544" s="532"/>
      <c r="H544" s="532"/>
      <c r="I544" s="532"/>
      <c r="J544" s="532"/>
      <c r="K544" s="533"/>
      <c r="L544" s="7"/>
      <c r="M544" s="7"/>
      <c r="N544" s="7"/>
      <c r="O544" s="7"/>
      <c r="P544" s="7"/>
      <c r="Q544" s="7"/>
      <c r="R544" s="7"/>
      <c r="S544" s="7"/>
      <c r="T544" s="7"/>
      <c r="U544" s="7"/>
      <c r="V544" s="7"/>
      <c r="W544" s="7"/>
      <c r="X544" s="7"/>
      <c r="Y544" s="7"/>
      <c r="Z544" s="7"/>
      <c r="AA544" s="7"/>
      <c r="AB544" s="7"/>
      <c r="AC544" s="7"/>
      <c r="AD544" s="7"/>
      <c r="AE544" s="7"/>
    </row>
    <row r="545" ht="15.75" customHeight="1">
      <c r="A545" s="356"/>
      <c r="B545" s="440"/>
      <c r="C545" s="440"/>
      <c r="D545" s="440"/>
      <c r="E545" s="440"/>
      <c r="F545" s="440"/>
      <c r="G545" s="532"/>
      <c r="H545" s="532"/>
      <c r="I545" s="532"/>
      <c r="J545" s="532"/>
      <c r="K545" s="533"/>
      <c r="L545" s="7"/>
      <c r="M545" s="7"/>
      <c r="N545" s="7"/>
      <c r="O545" s="7"/>
      <c r="P545" s="7"/>
      <c r="Q545" s="7"/>
      <c r="R545" s="7"/>
      <c r="S545" s="7"/>
      <c r="T545" s="7"/>
      <c r="U545" s="7"/>
      <c r="V545" s="7"/>
      <c r="W545" s="7"/>
      <c r="X545" s="7"/>
      <c r="Y545" s="7"/>
      <c r="Z545" s="7"/>
      <c r="AA545" s="7"/>
      <c r="AB545" s="7"/>
      <c r="AC545" s="7"/>
      <c r="AD545" s="7"/>
      <c r="AE545" s="7"/>
    </row>
    <row r="546" ht="15.75" customHeight="1">
      <c r="A546" s="356"/>
      <c r="B546" s="440"/>
      <c r="C546" s="440"/>
      <c r="D546" s="440"/>
      <c r="E546" s="440"/>
      <c r="F546" s="440"/>
      <c r="G546" s="532"/>
      <c r="H546" s="532"/>
      <c r="I546" s="532"/>
      <c r="J546" s="532"/>
      <c r="K546" s="533"/>
      <c r="L546" s="7"/>
      <c r="M546" s="7"/>
      <c r="N546" s="7"/>
      <c r="O546" s="7"/>
      <c r="P546" s="7"/>
      <c r="Q546" s="7"/>
      <c r="R546" s="7"/>
      <c r="S546" s="7"/>
      <c r="T546" s="7"/>
      <c r="U546" s="7"/>
      <c r="V546" s="7"/>
      <c r="W546" s="7"/>
      <c r="X546" s="7"/>
      <c r="Y546" s="7"/>
      <c r="Z546" s="7"/>
      <c r="AA546" s="7"/>
      <c r="AB546" s="7"/>
      <c r="AC546" s="7"/>
      <c r="AD546" s="7"/>
      <c r="AE546" s="7"/>
    </row>
    <row r="547" ht="15.75" customHeight="1">
      <c r="A547" s="356"/>
      <c r="B547" s="440"/>
      <c r="C547" s="440"/>
      <c r="D547" s="440"/>
      <c r="E547" s="440"/>
      <c r="F547" s="440"/>
      <c r="G547" s="532"/>
      <c r="H547" s="532"/>
      <c r="I547" s="532"/>
      <c r="J547" s="532"/>
      <c r="K547" s="533"/>
      <c r="L547" s="7"/>
      <c r="M547" s="7"/>
      <c r="N547" s="7"/>
      <c r="O547" s="7"/>
      <c r="P547" s="7"/>
      <c r="Q547" s="7"/>
      <c r="R547" s="7"/>
      <c r="S547" s="7"/>
      <c r="T547" s="7"/>
      <c r="U547" s="7"/>
      <c r="V547" s="7"/>
      <c r="W547" s="7"/>
      <c r="X547" s="7"/>
      <c r="Y547" s="7"/>
      <c r="Z547" s="7"/>
      <c r="AA547" s="7"/>
      <c r="AB547" s="7"/>
      <c r="AC547" s="7"/>
      <c r="AD547" s="7"/>
      <c r="AE547" s="7"/>
    </row>
    <row r="548" ht="15.75" customHeight="1">
      <c r="A548" s="356"/>
      <c r="B548" s="440"/>
      <c r="C548" s="440"/>
      <c r="D548" s="440"/>
      <c r="E548" s="440"/>
      <c r="F548" s="440"/>
      <c r="G548" s="532"/>
      <c r="H548" s="532"/>
      <c r="I548" s="532"/>
      <c r="J548" s="532"/>
      <c r="K548" s="533"/>
      <c r="L548" s="7"/>
      <c r="M548" s="7"/>
      <c r="N548" s="7"/>
      <c r="O548" s="7"/>
      <c r="P548" s="7"/>
      <c r="Q548" s="7"/>
      <c r="R548" s="7"/>
      <c r="S548" s="7"/>
      <c r="T548" s="7"/>
      <c r="U548" s="7"/>
      <c r="V548" s="7"/>
      <c r="W548" s="7"/>
      <c r="X548" s="7"/>
      <c r="Y548" s="7"/>
      <c r="Z548" s="7"/>
      <c r="AA548" s="7"/>
      <c r="AB548" s="7"/>
      <c r="AC548" s="7"/>
      <c r="AD548" s="7"/>
      <c r="AE548" s="7"/>
    </row>
    <row r="549" ht="15.75" customHeight="1">
      <c r="A549" s="356"/>
      <c r="B549" s="440"/>
      <c r="C549" s="440"/>
      <c r="D549" s="440"/>
      <c r="E549" s="440"/>
      <c r="F549" s="440"/>
      <c r="G549" s="532"/>
      <c r="H549" s="532"/>
      <c r="I549" s="532"/>
      <c r="J549" s="532"/>
      <c r="K549" s="533"/>
      <c r="L549" s="7"/>
      <c r="M549" s="7"/>
      <c r="N549" s="7"/>
      <c r="O549" s="7"/>
      <c r="P549" s="7"/>
      <c r="Q549" s="7"/>
      <c r="R549" s="7"/>
      <c r="S549" s="7"/>
      <c r="T549" s="7"/>
      <c r="U549" s="7"/>
      <c r="V549" s="7"/>
      <c r="W549" s="7"/>
      <c r="X549" s="7"/>
      <c r="Y549" s="7"/>
      <c r="Z549" s="7"/>
      <c r="AA549" s="7"/>
      <c r="AB549" s="7"/>
      <c r="AC549" s="7"/>
      <c r="AD549" s="7"/>
      <c r="AE549" s="7"/>
    </row>
    <row r="550" ht="15.75" customHeight="1">
      <c r="A550" s="356"/>
      <c r="B550" s="440"/>
      <c r="C550" s="440"/>
      <c r="D550" s="440"/>
      <c r="E550" s="440"/>
      <c r="F550" s="440"/>
      <c r="G550" s="532"/>
      <c r="H550" s="532"/>
      <c r="I550" s="532"/>
      <c r="J550" s="532"/>
      <c r="K550" s="533"/>
      <c r="L550" s="7"/>
      <c r="M550" s="7"/>
      <c r="N550" s="7"/>
      <c r="O550" s="7"/>
      <c r="P550" s="7"/>
      <c r="Q550" s="7"/>
      <c r="R550" s="7"/>
      <c r="S550" s="7"/>
      <c r="T550" s="7"/>
      <c r="U550" s="7"/>
      <c r="V550" s="7"/>
      <c r="W550" s="7"/>
      <c r="X550" s="7"/>
      <c r="Y550" s="7"/>
      <c r="Z550" s="7"/>
      <c r="AA550" s="7"/>
      <c r="AB550" s="7"/>
      <c r="AC550" s="7"/>
      <c r="AD550" s="7"/>
      <c r="AE550" s="7"/>
    </row>
    <row r="551" ht="15.75" customHeight="1">
      <c r="A551" s="356"/>
      <c r="B551" s="440"/>
      <c r="C551" s="440"/>
      <c r="D551" s="440"/>
      <c r="E551" s="440"/>
      <c r="F551" s="440"/>
      <c r="G551" s="532"/>
      <c r="H551" s="532"/>
      <c r="I551" s="532"/>
      <c r="J551" s="532"/>
      <c r="K551" s="533"/>
      <c r="L551" s="7"/>
      <c r="M551" s="7"/>
      <c r="N551" s="7"/>
      <c r="O551" s="7"/>
      <c r="P551" s="7"/>
      <c r="Q551" s="7"/>
      <c r="R551" s="7"/>
      <c r="S551" s="7"/>
      <c r="T551" s="7"/>
      <c r="U551" s="7"/>
      <c r="V551" s="7"/>
      <c r="W551" s="7"/>
      <c r="X551" s="7"/>
      <c r="Y551" s="7"/>
      <c r="Z551" s="7"/>
      <c r="AA551" s="7"/>
      <c r="AB551" s="7"/>
      <c r="AC551" s="7"/>
      <c r="AD551" s="7"/>
      <c r="AE551" s="7"/>
    </row>
    <row r="552" ht="15.75" customHeight="1">
      <c r="A552" s="356"/>
      <c r="B552" s="440"/>
      <c r="C552" s="440"/>
      <c r="D552" s="440"/>
      <c r="E552" s="440"/>
      <c r="F552" s="440"/>
      <c r="G552" s="532"/>
      <c r="H552" s="532"/>
      <c r="I552" s="532"/>
      <c r="J552" s="532"/>
      <c r="K552" s="533"/>
      <c r="L552" s="7"/>
      <c r="M552" s="7"/>
      <c r="N552" s="7"/>
      <c r="O552" s="7"/>
      <c r="P552" s="7"/>
      <c r="Q552" s="7"/>
      <c r="R552" s="7"/>
      <c r="S552" s="7"/>
      <c r="T552" s="7"/>
      <c r="U552" s="7"/>
      <c r="V552" s="7"/>
      <c r="W552" s="7"/>
      <c r="X552" s="7"/>
      <c r="Y552" s="7"/>
      <c r="Z552" s="7"/>
      <c r="AA552" s="7"/>
      <c r="AB552" s="7"/>
      <c r="AC552" s="7"/>
      <c r="AD552" s="7"/>
      <c r="AE552" s="7"/>
    </row>
    <row r="553" ht="15.75" customHeight="1">
      <c r="A553" s="356"/>
      <c r="B553" s="440"/>
      <c r="C553" s="440"/>
      <c r="D553" s="440"/>
      <c r="E553" s="440"/>
      <c r="F553" s="440"/>
      <c r="G553" s="532"/>
      <c r="H553" s="532"/>
      <c r="I553" s="532"/>
      <c r="J553" s="532"/>
      <c r="K553" s="533"/>
      <c r="L553" s="7"/>
      <c r="M553" s="7"/>
      <c r="N553" s="7"/>
      <c r="O553" s="7"/>
      <c r="P553" s="7"/>
      <c r="Q553" s="7"/>
      <c r="R553" s="7"/>
      <c r="S553" s="7"/>
      <c r="T553" s="7"/>
      <c r="U553" s="7"/>
      <c r="V553" s="7"/>
      <c r="W553" s="7"/>
      <c r="X553" s="7"/>
      <c r="Y553" s="7"/>
      <c r="Z553" s="7"/>
      <c r="AA553" s="7"/>
      <c r="AB553" s="7"/>
      <c r="AC553" s="7"/>
      <c r="AD553" s="7"/>
      <c r="AE553" s="7"/>
    </row>
    <row r="554" ht="15.75" customHeight="1">
      <c r="A554" s="356"/>
      <c r="B554" s="440"/>
      <c r="C554" s="440"/>
      <c r="D554" s="440"/>
      <c r="E554" s="440"/>
      <c r="F554" s="440"/>
      <c r="G554" s="532"/>
      <c r="H554" s="532"/>
      <c r="I554" s="532"/>
      <c r="J554" s="532"/>
      <c r="K554" s="533"/>
      <c r="L554" s="7"/>
      <c r="M554" s="7"/>
      <c r="N554" s="7"/>
      <c r="O554" s="7"/>
      <c r="P554" s="7"/>
      <c r="Q554" s="7"/>
      <c r="R554" s="7"/>
      <c r="S554" s="7"/>
      <c r="T554" s="7"/>
      <c r="U554" s="7"/>
      <c r="V554" s="7"/>
      <c r="W554" s="7"/>
      <c r="X554" s="7"/>
      <c r="Y554" s="7"/>
      <c r="Z554" s="7"/>
      <c r="AA554" s="7"/>
      <c r="AB554" s="7"/>
      <c r="AC554" s="7"/>
      <c r="AD554" s="7"/>
      <c r="AE554" s="7"/>
    </row>
    <row r="555" ht="15.75" customHeight="1">
      <c r="A555" s="356"/>
      <c r="B555" s="440"/>
      <c r="C555" s="440"/>
      <c r="D555" s="440"/>
      <c r="E555" s="440"/>
      <c r="F555" s="440"/>
      <c r="G555" s="532"/>
      <c r="H555" s="532"/>
      <c r="I555" s="532"/>
      <c r="J555" s="532"/>
      <c r="K555" s="533"/>
      <c r="L555" s="7"/>
      <c r="M555" s="7"/>
      <c r="N555" s="7"/>
      <c r="O555" s="7"/>
      <c r="P555" s="7"/>
      <c r="Q555" s="7"/>
      <c r="R555" s="7"/>
      <c r="S555" s="7"/>
      <c r="T555" s="7"/>
      <c r="U555" s="7"/>
      <c r="V555" s="7"/>
      <c r="W555" s="7"/>
      <c r="X555" s="7"/>
      <c r="Y555" s="7"/>
      <c r="Z555" s="7"/>
      <c r="AA555" s="7"/>
      <c r="AB555" s="7"/>
      <c r="AC555" s="7"/>
      <c r="AD555" s="7"/>
      <c r="AE555" s="7"/>
    </row>
    <row r="556" ht="15.75" customHeight="1">
      <c r="A556" s="356"/>
      <c r="B556" s="440"/>
      <c r="C556" s="440"/>
      <c r="D556" s="440"/>
      <c r="E556" s="440"/>
      <c r="F556" s="440"/>
      <c r="G556" s="532"/>
      <c r="H556" s="532"/>
      <c r="I556" s="532"/>
      <c r="J556" s="532"/>
      <c r="K556" s="533"/>
      <c r="L556" s="7"/>
      <c r="M556" s="7"/>
      <c r="N556" s="7"/>
      <c r="O556" s="7"/>
      <c r="P556" s="7"/>
      <c r="Q556" s="7"/>
      <c r="R556" s="7"/>
      <c r="S556" s="7"/>
      <c r="T556" s="7"/>
      <c r="U556" s="7"/>
      <c r="V556" s="7"/>
      <c r="W556" s="7"/>
      <c r="X556" s="7"/>
      <c r="Y556" s="7"/>
      <c r="Z556" s="7"/>
      <c r="AA556" s="7"/>
      <c r="AB556" s="7"/>
      <c r="AC556" s="7"/>
      <c r="AD556" s="7"/>
      <c r="AE556" s="7"/>
    </row>
    <row r="557" ht="15.75" customHeight="1">
      <c r="A557" s="356"/>
      <c r="B557" s="440"/>
      <c r="C557" s="440"/>
      <c r="D557" s="440"/>
      <c r="E557" s="440"/>
      <c r="F557" s="440"/>
      <c r="G557" s="532"/>
      <c r="H557" s="532"/>
      <c r="I557" s="532"/>
      <c r="J557" s="532"/>
      <c r="K557" s="533"/>
      <c r="L557" s="7"/>
      <c r="M557" s="7"/>
      <c r="N557" s="7"/>
      <c r="O557" s="7"/>
      <c r="P557" s="7"/>
      <c r="Q557" s="7"/>
      <c r="R557" s="7"/>
      <c r="S557" s="7"/>
      <c r="T557" s="7"/>
      <c r="U557" s="7"/>
      <c r="V557" s="7"/>
      <c r="W557" s="7"/>
      <c r="X557" s="7"/>
      <c r="Y557" s="7"/>
      <c r="Z557" s="7"/>
      <c r="AA557" s="7"/>
      <c r="AB557" s="7"/>
      <c r="AC557" s="7"/>
      <c r="AD557" s="7"/>
      <c r="AE557" s="7"/>
    </row>
    <row r="558" ht="15.75" customHeight="1">
      <c r="A558" s="356"/>
      <c r="B558" s="440"/>
      <c r="C558" s="440"/>
      <c r="D558" s="440"/>
      <c r="E558" s="440"/>
      <c r="F558" s="440"/>
      <c r="G558" s="532"/>
      <c r="H558" s="532"/>
      <c r="I558" s="532"/>
      <c r="J558" s="532"/>
      <c r="K558" s="533"/>
      <c r="L558" s="7"/>
      <c r="M558" s="7"/>
      <c r="N558" s="7"/>
      <c r="O558" s="7"/>
      <c r="P558" s="7"/>
      <c r="Q558" s="7"/>
      <c r="R558" s="7"/>
      <c r="S558" s="7"/>
      <c r="T558" s="7"/>
      <c r="U558" s="7"/>
      <c r="V558" s="7"/>
      <c r="W558" s="7"/>
      <c r="X558" s="7"/>
      <c r="Y558" s="7"/>
      <c r="Z558" s="7"/>
      <c r="AA558" s="7"/>
      <c r="AB558" s="7"/>
      <c r="AC558" s="7"/>
      <c r="AD558" s="7"/>
      <c r="AE558" s="7"/>
    </row>
    <row r="559" ht="15.75" customHeight="1">
      <c r="A559" s="356"/>
      <c r="B559" s="440"/>
      <c r="C559" s="440"/>
      <c r="D559" s="440"/>
      <c r="E559" s="440"/>
      <c r="F559" s="440"/>
      <c r="G559" s="532"/>
      <c r="H559" s="532"/>
      <c r="I559" s="532"/>
      <c r="J559" s="532"/>
      <c r="K559" s="533"/>
      <c r="L559" s="7"/>
      <c r="M559" s="7"/>
      <c r="N559" s="7"/>
      <c r="O559" s="7"/>
      <c r="P559" s="7"/>
      <c r="Q559" s="7"/>
      <c r="R559" s="7"/>
      <c r="S559" s="7"/>
      <c r="T559" s="7"/>
      <c r="U559" s="7"/>
      <c r="V559" s="7"/>
      <c r="W559" s="7"/>
      <c r="X559" s="7"/>
      <c r="Y559" s="7"/>
      <c r="Z559" s="7"/>
      <c r="AA559" s="7"/>
      <c r="AB559" s="7"/>
      <c r="AC559" s="7"/>
      <c r="AD559" s="7"/>
      <c r="AE559" s="7"/>
    </row>
    <row r="560" ht="15.75" customHeight="1">
      <c r="A560" s="356"/>
      <c r="B560" s="440"/>
      <c r="C560" s="440"/>
      <c r="D560" s="440"/>
      <c r="E560" s="440"/>
      <c r="F560" s="440"/>
      <c r="G560" s="532"/>
      <c r="H560" s="532"/>
      <c r="I560" s="532"/>
      <c r="J560" s="532"/>
      <c r="K560" s="533"/>
      <c r="L560" s="7"/>
      <c r="M560" s="7"/>
      <c r="N560" s="7"/>
      <c r="O560" s="7"/>
      <c r="P560" s="7"/>
      <c r="Q560" s="7"/>
      <c r="R560" s="7"/>
      <c r="S560" s="7"/>
      <c r="T560" s="7"/>
      <c r="U560" s="7"/>
      <c r="V560" s="7"/>
      <c r="W560" s="7"/>
      <c r="X560" s="7"/>
      <c r="Y560" s="7"/>
      <c r="Z560" s="7"/>
      <c r="AA560" s="7"/>
      <c r="AB560" s="7"/>
      <c r="AC560" s="7"/>
      <c r="AD560" s="7"/>
      <c r="AE560" s="7"/>
    </row>
    <row r="561" ht="15.75" customHeight="1">
      <c r="A561" s="356"/>
      <c r="B561" s="440"/>
      <c r="C561" s="440"/>
      <c r="D561" s="440"/>
      <c r="E561" s="440"/>
      <c r="F561" s="440"/>
      <c r="G561" s="532"/>
      <c r="H561" s="532"/>
      <c r="I561" s="532"/>
      <c r="J561" s="532"/>
      <c r="K561" s="533"/>
      <c r="L561" s="7"/>
      <c r="M561" s="7"/>
      <c r="N561" s="7"/>
      <c r="O561" s="7"/>
      <c r="P561" s="7"/>
      <c r="Q561" s="7"/>
      <c r="R561" s="7"/>
      <c r="S561" s="7"/>
      <c r="T561" s="7"/>
      <c r="U561" s="7"/>
      <c r="V561" s="7"/>
      <c r="W561" s="7"/>
      <c r="X561" s="7"/>
      <c r="Y561" s="7"/>
      <c r="Z561" s="7"/>
      <c r="AA561" s="7"/>
      <c r="AB561" s="7"/>
      <c r="AC561" s="7"/>
      <c r="AD561" s="7"/>
      <c r="AE561" s="7"/>
    </row>
    <row r="562" ht="15.75" customHeight="1">
      <c r="A562" s="356"/>
      <c r="B562" s="440"/>
      <c r="C562" s="440"/>
      <c r="D562" s="440"/>
      <c r="E562" s="440"/>
      <c r="F562" s="440"/>
      <c r="G562" s="532"/>
      <c r="H562" s="532"/>
      <c r="I562" s="532"/>
      <c r="J562" s="532"/>
      <c r="K562" s="533"/>
      <c r="L562" s="7"/>
      <c r="M562" s="7"/>
      <c r="N562" s="7"/>
      <c r="O562" s="7"/>
      <c r="P562" s="7"/>
      <c r="Q562" s="7"/>
      <c r="R562" s="7"/>
      <c r="S562" s="7"/>
      <c r="T562" s="7"/>
      <c r="U562" s="7"/>
      <c r="V562" s="7"/>
      <c r="W562" s="7"/>
      <c r="X562" s="7"/>
      <c r="Y562" s="7"/>
      <c r="Z562" s="7"/>
      <c r="AA562" s="7"/>
      <c r="AB562" s="7"/>
      <c r="AC562" s="7"/>
      <c r="AD562" s="7"/>
      <c r="AE562" s="7"/>
    </row>
    <row r="563" ht="15.75" customHeight="1">
      <c r="A563" s="356"/>
      <c r="B563" s="440"/>
      <c r="C563" s="440"/>
      <c r="D563" s="440"/>
      <c r="E563" s="440"/>
      <c r="F563" s="440"/>
      <c r="G563" s="532"/>
      <c r="H563" s="532"/>
      <c r="I563" s="532"/>
      <c r="J563" s="532"/>
      <c r="K563" s="533"/>
      <c r="L563" s="7"/>
      <c r="M563" s="7"/>
      <c r="N563" s="7"/>
      <c r="O563" s="7"/>
      <c r="P563" s="7"/>
      <c r="Q563" s="7"/>
      <c r="R563" s="7"/>
      <c r="S563" s="7"/>
      <c r="T563" s="7"/>
      <c r="U563" s="7"/>
      <c r="V563" s="7"/>
      <c r="W563" s="7"/>
      <c r="X563" s="7"/>
      <c r="Y563" s="7"/>
      <c r="Z563" s="7"/>
      <c r="AA563" s="7"/>
      <c r="AB563" s="7"/>
      <c r="AC563" s="7"/>
      <c r="AD563" s="7"/>
      <c r="AE563" s="7"/>
    </row>
    <row r="564" ht="15.75" customHeight="1">
      <c r="A564" s="356"/>
      <c r="B564" s="440"/>
      <c r="C564" s="440"/>
      <c r="D564" s="440"/>
      <c r="E564" s="440"/>
      <c r="F564" s="440"/>
      <c r="G564" s="532"/>
      <c r="H564" s="532"/>
      <c r="I564" s="532"/>
      <c r="J564" s="532"/>
      <c r="K564" s="533"/>
      <c r="L564" s="7"/>
      <c r="M564" s="7"/>
      <c r="N564" s="7"/>
      <c r="O564" s="7"/>
      <c r="P564" s="7"/>
      <c r="Q564" s="7"/>
      <c r="R564" s="7"/>
      <c r="S564" s="7"/>
      <c r="T564" s="7"/>
      <c r="U564" s="7"/>
      <c r="V564" s="7"/>
      <c r="W564" s="7"/>
      <c r="X564" s="7"/>
      <c r="Y564" s="7"/>
      <c r="Z564" s="7"/>
      <c r="AA564" s="7"/>
      <c r="AB564" s="7"/>
      <c r="AC564" s="7"/>
      <c r="AD564" s="7"/>
      <c r="AE564" s="7"/>
    </row>
    <row r="565" ht="15.75" customHeight="1">
      <c r="A565" s="356"/>
      <c r="B565" s="440"/>
      <c r="C565" s="440"/>
      <c r="D565" s="440"/>
      <c r="E565" s="440"/>
      <c r="F565" s="440"/>
      <c r="G565" s="532"/>
      <c r="H565" s="532"/>
      <c r="I565" s="532"/>
      <c r="J565" s="532"/>
      <c r="K565" s="533"/>
      <c r="L565" s="7"/>
      <c r="M565" s="7"/>
      <c r="N565" s="7"/>
      <c r="O565" s="7"/>
      <c r="P565" s="7"/>
      <c r="Q565" s="7"/>
      <c r="R565" s="7"/>
      <c r="S565" s="7"/>
      <c r="T565" s="7"/>
      <c r="U565" s="7"/>
      <c r="V565" s="7"/>
      <c r="W565" s="7"/>
      <c r="X565" s="7"/>
      <c r="Y565" s="7"/>
      <c r="Z565" s="7"/>
      <c r="AA565" s="7"/>
      <c r="AB565" s="7"/>
      <c r="AC565" s="7"/>
      <c r="AD565" s="7"/>
      <c r="AE565" s="7"/>
    </row>
    <row r="566" ht="15.75" customHeight="1">
      <c r="A566" s="356"/>
      <c r="B566" s="440"/>
      <c r="C566" s="440"/>
      <c r="D566" s="440"/>
      <c r="E566" s="440"/>
      <c r="F566" s="440"/>
      <c r="G566" s="532"/>
      <c r="H566" s="532"/>
      <c r="I566" s="532"/>
      <c r="J566" s="532"/>
      <c r="K566" s="533"/>
      <c r="L566" s="7"/>
      <c r="M566" s="7"/>
      <c r="N566" s="7"/>
      <c r="O566" s="7"/>
      <c r="P566" s="7"/>
      <c r="Q566" s="7"/>
      <c r="R566" s="7"/>
      <c r="S566" s="7"/>
      <c r="T566" s="7"/>
      <c r="U566" s="7"/>
      <c r="V566" s="7"/>
      <c r="W566" s="7"/>
      <c r="X566" s="7"/>
      <c r="Y566" s="7"/>
      <c r="Z566" s="7"/>
      <c r="AA566" s="7"/>
      <c r="AB566" s="7"/>
      <c r="AC566" s="7"/>
      <c r="AD566" s="7"/>
      <c r="AE566" s="7"/>
    </row>
    <row r="567" ht="15.75" customHeight="1">
      <c r="A567" s="356"/>
      <c r="B567" s="440"/>
      <c r="C567" s="440"/>
      <c r="D567" s="440"/>
      <c r="E567" s="440"/>
      <c r="F567" s="440"/>
      <c r="G567" s="532"/>
      <c r="H567" s="532"/>
      <c r="I567" s="532"/>
      <c r="J567" s="532"/>
      <c r="K567" s="533"/>
      <c r="L567" s="7"/>
      <c r="M567" s="7"/>
      <c r="N567" s="7"/>
      <c r="O567" s="7"/>
      <c r="P567" s="7"/>
      <c r="Q567" s="7"/>
      <c r="R567" s="7"/>
      <c r="S567" s="7"/>
      <c r="T567" s="7"/>
      <c r="U567" s="7"/>
      <c r="V567" s="7"/>
      <c r="W567" s="7"/>
      <c r="X567" s="7"/>
      <c r="Y567" s="7"/>
      <c r="Z567" s="7"/>
      <c r="AA567" s="7"/>
      <c r="AB567" s="7"/>
      <c r="AC567" s="7"/>
      <c r="AD567" s="7"/>
      <c r="AE567" s="7"/>
    </row>
    <row r="568" ht="15.75" customHeight="1">
      <c r="A568" s="356"/>
      <c r="B568" s="440"/>
      <c r="C568" s="440"/>
      <c r="D568" s="440"/>
      <c r="E568" s="440"/>
      <c r="F568" s="440"/>
      <c r="G568" s="532"/>
      <c r="H568" s="532"/>
      <c r="I568" s="532"/>
      <c r="J568" s="532"/>
      <c r="K568" s="533"/>
      <c r="L568" s="7"/>
      <c r="M568" s="7"/>
      <c r="N568" s="7"/>
      <c r="O568" s="7"/>
      <c r="P568" s="7"/>
      <c r="Q568" s="7"/>
      <c r="R568" s="7"/>
      <c r="S568" s="7"/>
      <c r="T568" s="7"/>
      <c r="U568" s="7"/>
      <c r="V568" s="7"/>
      <c r="W568" s="7"/>
      <c r="X568" s="7"/>
      <c r="Y568" s="7"/>
      <c r="Z568" s="7"/>
      <c r="AA568" s="7"/>
      <c r="AB568" s="7"/>
      <c r="AC568" s="7"/>
      <c r="AD568" s="7"/>
      <c r="AE568" s="7"/>
    </row>
    <row r="569" ht="15.75" customHeight="1">
      <c r="A569" s="356"/>
      <c r="B569" s="440"/>
      <c r="C569" s="440"/>
      <c r="D569" s="440"/>
      <c r="E569" s="440"/>
      <c r="F569" s="440"/>
      <c r="G569" s="532"/>
      <c r="H569" s="532"/>
      <c r="I569" s="532"/>
      <c r="J569" s="532"/>
      <c r="K569" s="533"/>
      <c r="L569" s="7"/>
      <c r="M569" s="7"/>
      <c r="N569" s="7"/>
      <c r="O569" s="7"/>
      <c r="P569" s="7"/>
      <c r="Q569" s="7"/>
      <c r="R569" s="7"/>
      <c r="S569" s="7"/>
      <c r="T569" s="7"/>
      <c r="U569" s="7"/>
      <c r="V569" s="7"/>
      <c r="W569" s="7"/>
      <c r="X569" s="7"/>
      <c r="Y569" s="7"/>
      <c r="Z569" s="7"/>
      <c r="AA569" s="7"/>
      <c r="AB569" s="7"/>
      <c r="AC569" s="7"/>
      <c r="AD569" s="7"/>
      <c r="AE569" s="7"/>
    </row>
    <row r="570" ht="15.75" customHeight="1">
      <c r="A570" s="356"/>
      <c r="B570" s="440"/>
      <c r="C570" s="440"/>
      <c r="D570" s="440"/>
      <c r="E570" s="440"/>
      <c r="F570" s="440"/>
      <c r="G570" s="532"/>
      <c r="H570" s="532"/>
      <c r="I570" s="532"/>
      <c r="J570" s="532"/>
      <c r="K570" s="533"/>
      <c r="L570" s="7"/>
      <c r="M570" s="7"/>
      <c r="N570" s="7"/>
      <c r="O570" s="7"/>
      <c r="P570" s="7"/>
      <c r="Q570" s="7"/>
      <c r="R570" s="7"/>
      <c r="S570" s="7"/>
      <c r="T570" s="7"/>
      <c r="U570" s="7"/>
      <c r="V570" s="7"/>
      <c r="W570" s="7"/>
      <c r="X570" s="7"/>
      <c r="Y570" s="7"/>
      <c r="Z570" s="7"/>
      <c r="AA570" s="7"/>
      <c r="AB570" s="7"/>
      <c r="AC570" s="7"/>
      <c r="AD570" s="7"/>
      <c r="AE570" s="7"/>
    </row>
    <row r="571" ht="15.75" customHeight="1">
      <c r="A571" s="356"/>
      <c r="B571" s="440"/>
      <c r="C571" s="440"/>
      <c r="D571" s="440"/>
      <c r="E571" s="440"/>
      <c r="F571" s="440"/>
      <c r="G571" s="532"/>
      <c r="H571" s="532"/>
      <c r="I571" s="532"/>
      <c r="J571" s="532"/>
      <c r="K571" s="533"/>
      <c r="L571" s="7"/>
      <c r="M571" s="7"/>
      <c r="N571" s="7"/>
      <c r="O571" s="7"/>
      <c r="P571" s="7"/>
      <c r="Q571" s="7"/>
      <c r="R571" s="7"/>
      <c r="S571" s="7"/>
      <c r="T571" s="7"/>
      <c r="U571" s="7"/>
      <c r="V571" s="7"/>
      <c r="W571" s="7"/>
      <c r="X571" s="7"/>
      <c r="Y571" s="7"/>
      <c r="Z571" s="7"/>
      <c r="AA571" s="7"/>
      <c r="AB571" s="7"/>
      <c r="AC571" s="7"/>
      <c r="AD571" s="7"/>
      <c r="AE571" s="7"/>
    </row>
    <row r="572" ht="15.75" customHeight="1">
      <c r="A572" s="356"/>
      <c r="B572" s="440"/>
      <c r="C572" s="440"/>
      <c r="D572" s="440"/>
      <c r="E572" s="440"/>
      <c r="F572" s="440"/>
      <c r="G572" s="532"/>
      <c r="H572" s="532"/>
      <c r="I572" s="532"/>
      <c r="J572" s="532"/>
      <c r="K572" s="533"/>
      <c r="L572" s="7"/>
      <c r="M572" s="7"/>
      <c r="N572" s="7"/>
      <c r="O572" s="7"/>
      <c r="P572" s="7"/>
      <c r="Q572" s="7"/>
      <c r="R572" s="7"/>
      <c r="S572" s="7"/>
      <c r="T572" s="7"/>
      <c r="U572" s="7"/>
      <c r="V572" s="7"/>
      <c r="W572" s="7"/>
      <c r="X572" s="7"/>
      <c r="Y572" s="7"/>
      <c r="Z572" s="7"/>
      <c r="AA572" s="7"/>
      <c r="AB572" s="7"/>
      <c r="AC572" s="7"/>
      <c r="AD572" s="7"/>
      <c r="AE572" s="7"/>
    </row>
    <row r="573" ht="15.75" customHeight="1">
      <c r="A573" s="356"/>
      <c r="B573" s="440"/>
      <c r="C573" s="440"/>
      <c r="D573" s="440"/>
      <c r="E573" s="440"/>
      <c r="F573" s="440"/>
      <c r="G573" s="532"/>
      <c r="H573" s="532"/>
      <c r="I573" s="532"/>
      <c r="J573" s="532"/>
      <c r="K573" s="533"/>
      <c r="L573" s="7"/>
      <c r="M573" s="7"/>
      <c r="N573" s="7"/>
      <c r="O573" s="7"/>
      <c r="P573" s="7"/>
      <c r="Q573" s="7"/>
      <c r="R573" s="7"/>
      <c r="S573" s="7"/>
      <c r="T573" s="7"/>
      <c r="U573" s="7"/>
      <c r="V573" s="7"/>
      <c r="W573" s="7"/>
      <c r="X573" s="7"/>
      <c r="Y573" s="7"/>
      <c r="Z573" s="7"/>
      <c r="AA573" s="7"/>
      <c r="AB573" s="7"/>
      <c r="AC573" s="7"/>
      <c r="AD573" s="7"/>
      <c r="AE573" s="7"/>
    </row>
    <row r="574" ht="15.75" customHeight="1">
      <c r="A574" s="356"/>
      <c r="B574" s="440"/>
      <c r="C574" s="440"/>
      <c r="D574" s="440"/>
      <c r="E574" s="440"/>
      <c r="F574" s="440"/>
      <c r="G574" s="532"/>
      <c r="H574" s="532"/>
      <c r="I574" s="532"/>
      <c r="J574" s="532"/>
      <c r="K574" s="533"/>
      <c r="L574" s="7"/>
      <c r="M574" s="7"/>
      <c r="N574" s="7"/>
      <c r="O574" s="7"/>
      <c r="P574" s="7"/>
      <c r="Q574" s="7"/>
      <c r="R574" s="7"/>
      <c r="S574" s="7"/>
      <c r="T574" s="7"/>
      <c r="U574" s="7"/>
      <c r="V574" s="7"/>
      <c r="W574" s="7"/>
      <c r="X574" s="7"/>
      <c r="Y574" s="7"/>
      <c r="Z574" s="7"/>
      <c r="AA574" s="7"/>
      <c r="AB574" s="7"/>
      <c r="AC574" s="7"/>
      <c r="AD574" s="7"/>
      <c r="AE574" s="7"/>
    </row>
    <row r="575" ht="15.75" customHeight="1">
      <c r="A575" s="356"/>
      <c r="B575" s="440"/>
      <c r="C575" s="440"/>
      <c r="D575" s="440"/>
      <c r="E575" s="440"/>
      <c r="F575" s="440"/>
      <c r="G575" s="532"/>
      <c r="H575" s="532"/>
      <c r="I575" s="532"/>
      <c r="J575" s="532"/>
      <c r="K575" s="533"/>
      <c r="L575" s="7"/>
      <c r="M575" s="7"/>
      <c r="N575" s="7"/>
      <c r="O575" s="7"/>
      <c r="P575" s="7"/>
      <c r="Q575" s="7"/>
      <c r="R575" s="7"/>
      <c r="S575" s="7"/>
      <c r="T575" s="7"/>
      <c r="U575" s="7"/>
      <c r="V575" s="7"/>
      <c r="W575" s="7"/>
      <c r="X575" s="7"/>
      <c r="Y575" s="7"/>
      <c r="Z575" s="7"/>
      <c r="AA575" s="7"/>
      <c r="AB575" s="7"/>
      <c r="AC575" s="7"/>
      <c r="AD575" s="7"/>
      <c r="AE575" s="7"/>
    </row>
    <row r="576" ht="15.75" customHeight="1">
      <c r="A576" s="356"/>
      <c r="B576" s="440"/>
      <c r="C576" s="440"/>
      <c r="D576" s="440"/>
      <c r="E576" s="440"/>
      <c r="F576" s="440"/>
      <c r="G576" s="532"/>
      <c r="H576" s="532"/>
      <c r="I576" s="532"/>
      <c r="J576" s="532"/>
      <c r="K576" s="533"/>
      <c r="L576" s="7"/>
      <c r="M576" s="7"/>
      <c r="N576" s="7"/>
      <c r="O576" s="7"/>
      <c r="P576" s="7"/>
      <c r="Q576" s="7"/>
      <c r="R576" s="7"/>
      <c r="S576" s="7"/>
      <c r="T576" s="7"/>
      <c r="U576" s="7"/>
      <c r="V576" s="7"/>
      <c r="W576" s="7"/>
      <c r="X576" s="7"/>
      <c r="Y576" s="7"/>
      <c r="Z576" s="7"/>
      <c r="AA576" s="7"/>
      <c r="AB576" s="7"/>
      <c r="AC576" s="7"/>
      <c r="AD576" s="7"/>
      <c r="AE576" s="7"/>
    </row>
    <row r="577" ht="15.75" customHeight="1">
      <c r="A577" s="356"/>
      <c r="B577" s="440"/>
      <c r="C577" s="440"/>
      <c r="D577" s="440"/>
      <c r="E577" s="440"/>
      <c r="F577" s="440"/>
      <c r="G577" s="532"/>
      <c r="H577" s="532"/>
      <c r="I577" s="532"/>
      <c r="J577" s="532"/>
      <c r="K577" s="533"/>
      <c r="L577" s="7"/>
      <c r="M577" s="7"/>
      <c r="N577" s="7"/>
      <c r="O577" s="7"/>
      <c r="P577" s="7"/>
      <c r="Q577" s="7"/>
      <c r="R577" s="7"/>
      <c r="S577" s="7"/>
      <c r="T577" s="7"/>
      <c r="U577" s="7"/>
      <c r="V577" s="7"/>
      <c r="W577" s="7"/>
      <c r="X577" s="7"/>
      <c r="Y577" s="7"/>
      <c r="Z577" s="7"/>
      <c r="AA577" s="7"/>
      <c r="AB577" s="7"/>
      <c r="AC577" s="7"/>
      <c r="AD577" s="7"/>
      <c r="AE577" s="7"/>
    </row>
    <row r="578" ht="15.75" customHeight="1">
      <c r="A578" s="356"/>
      <c r="B578" s="440"/>
      <c r="C578" s="440"/>
      <c r="D578" s="440"/>
      <c r="E578" s="440"/>
      <c r="F578" s="440"/>
      <c r="G578" s="532"/>
      <c r="H578" s="532"/>
      <c r="I578" s="532"/>
      <c r="J578" s="532"/>
      <c r="K578" s="533"/>
      <c r="L578" s="7"/>
      <c r="M578" s="7"/>
      <c r="N578" s="7"/>
      <c r="O578" s="7"/>
      <c r="P578" s="7"/>
      <c r="Q578" s="7"/>
      <c r="R578" s="7"/>
      <c r="S578" s="7"/>
      <c r="T578" s="7"/>
      <c r="U578" s="7"/>
      <c r="V578" s="7"/>
      <c r="W578" s="7"/>
      <c r="X578" s="7"/>
      <c r="Y578" s="7"/>
      <c r="Z578" s="7"/>
      <c r="AA578" s="7"/>
      <c r="AB578" s="7"/>
      <c r="AC578" s="7"/>
      <c r="AD578" s="7"/>
      <c r="AE578" s="7"/>
    </row>
    <row r="579" ht="15.75" customHeight="1">
      <c r="A579" s="356"/>
      <c r="B579" s="440"/>
      <c r="C579" s="440"/>
      <c r="D579" s="440"/>
      <c r="E579" s="440"/>
      <c r="F579" s="440"/>
      <c r="G579" s="532"/>
      <c r="H579" s="532"/>
      <c r="I579" s="532"/>
      <c r="J579" s="532"/>
      <c r="K579" s="533"/>
      <c r="L579" s="7"/>
      <c r="M579" s="7"/>
      <c r="N579" s="7"/>
      <c r="O579" s="7"/>
      <c r="P579" s="7"/>
      <c r="Q579" s="7"/>
      <c r="R579" s="7"/>
      <c r="S579" s="7"/>
      <c r="T579" s="7"/>
      <c r="U579" s="7"/>
      <c r="V579" s="7"/>
      <c r="W579" s="7"/>
      <c r="X579" s="7"/>
      <c r="Y579" s="7"/>
      <c r="Z579" s="7"/>
      <c r="AA579" s="7"/>
      <c r="AB579" s="7"/>
      <c r="AC579" s="7"/>
      <c r="AD579" s="7"/>
      <c r="AE579" s="7"/>
    </row>
    <row r="580" ht="15.75" customHeight="1">
      <c r="A580" s="356"/>
      <c r="B580" s="440"/>
      <c r="C580" s="440"/>
      <c r="D580" s="440"/>
      <c r="E580" s="440"/>
      <c r="F580" s="440"/>
      <c r="G580" s="532"/>
      <c r="H580" s="532"/>
      <c r="I580" s="532"/>
      <c r="J580" s="532"/>
      <c r="K580" s="533"/>
      <c r="L580" s="7"/>
      <c r="M580" s="7"/>
      <c r="N580" s="7"/>
      <c r="O580" s="7"/>
      <c r="P580" s="7"/>
      <c r="Q580" s="7"/>
      <c r="R580" s="7"/>
      <c r="S580" s="7"/>
      <c r="T580" s="7"/>
      <c r="U580" s="7"/>
      <c r="V580" s="7"/>
      <c r="W580" s="7"/>
      <c r="X580" s="7"/>
      <c r="Y580" s="7"/>
      <c r="Z580" s="7"/>
      <c r="AA580" s="7"/>
      <c r="AB580" s="7"/>
      <c r="AC580" s="7"/>
      <c r="AD580" s="7"/>
      <c r="AE580" s="7"/>
    </row>
    <row r="581" ht="15.75" customHeight="1">
      <c r="A581" s="356"/>
      <c r="B581" s="440"/>
      <c r="C581" s="440"/>
      <c r="D581" s="440"/>
      <c r="E581" s="440"/>
      <c r="F581" s="440"/>
      <c r="G581" s="532"/>
      <c r="H581" s="532"/>
      <c r="I581" s="532"/>
      <c r="J581" s="532"/>
      <c r="K581" s="533"/>
      <c r="L581" s="7"/>
      <c r="M581" s="7"/>
      <c r="N581" s="7"/>
      <c r="O581" s="7"/>
      <c r="P581" s="7"/>
      <c r="Q581" s="7"/>
      <c r="R581" s="7"/>
      <c r="S581" s="7"/>
      <c r="T581" s="7"/>
      <c r="U581" s="7"/>
      <c r="V581" s="7"/>
      <c r="W581" s="7"/>
      <c r="X581" s="7"/>
      <c r="Y581" s="7"/>
      <c r="Z581" s="7"/>
      <c r="AA581" s="7"/>
      <c r="AB581" s="7"/>
      <c r="AC581" s="7"/>
      <c r="AD581" s="7"/>
      <c r="AE581" s="7"/>
    </row>
    <row r="582" ht="15.75" customHeight="1">
      <c r="A582" s="356"/>
      <c r="B582" s="440"/>
      <c r="C582" s="440"/>
      <c r="D582" s="440"/>
      <c r="E582" s="440"/>
      <c r="F582" s="440"/>
      <c r="G582" s="532"/>
      <c r="H582" s="532"/>
      <c r="I582" s="532"/>
      <c r="J582" s="532"/>
      <c r="K582" s="533"/>
      <c r="L582" s="7"/>
      <c r="M582" s="7"/>
      <c r="N582" s="7"/>
      <c r="O582" s="7"/>
      <c r="P582" s="7"/>
      <c r="Q582" s="7"/>
      <c r="R582" s="7"/>
      <c r="S582" s="7"/>
      <c r="T582" s="7"/>
      <c r="U582" s="7"/>
      <c r="V582" s="7"/>
      <c r="W582" s="7"/>
      <c r="X582" s="7"/>
      <c r="Y582" s="7"/>
      <c r="Z582" s="7"/>
      <c r="AA582" s="7"/>
      <c r="AB582" s="7"/>
      <c r="AC582" s="7"/>
      <c r="AD582" s="7"/>
      <c r="AE582" s="7"/>
    </row>
    <row r="583" ht="15.75" customHeight="1">
      <c r="A583" s="356"/>
      <c r="B583" s="440"/>
      <c r="C583" s="440"/>
      <c r="D583" s="440"/>
      <c r="E583" s="440"/>
      <c r="F583" s="440"/>
      <c r="G583" s="532"/>
      <c r="H583" s="532"/>
      <c r="I583" s="532"/>
      <c r="J583" s="532"/>
      <c r="K583" s="533"/>
      <c r="L583" s="7"/>
      <c r="M583" s="7"/>
      <c r="N583" s="7"/>
      <c r="O583" s="7"/>
      <c r="P583" s="7"/>
      <c r="Q583" s="7"/>
      <c r="R583" s="7"/>
      <c r="S583" s="7"/>
      <c r="T583" s="7"/>
      <c r="U583" s="7"/>
      <c r="V583" s="7"/>
      <c r="W583" s="7"/>
      <c r="X583" s="7"/>
      <c r="Y583" s="7"/>
      <c r="Z583" s="7"/>
      <c r="AA583" s="7"/>
      <c r="AB583" s="7"/>
      <c r="AC583" s="7"/>
      <c r="AD583" s="7"/>
      <c r="AE583" s="7"/>
    </row>
    <row r="584" ht="15.75" customHeight="1">
      <c r="A584" s="356"/>
      <c r="B584" s="440"/>
      <c r="C584" s="440"/>
      <c r="D584" s="440"/>
      <c r="E584" s="440"/>
      <c r="F584" s="440"/>
      <c r="G584" s="532"/>
      <c r="H584" s="532"/>
      <c r="I584" s="532"/>
      <c r="J584" s="532"/>
      <c r="K584" s="533"/>
      <c r="L584" s="7"/>
      <c r="M584" s="7"/>
      <c r="N584" s="7"/>
      <c r="O584" s="7"/>
      <c r="P584" s="7"/>
      <c r="Q584" s="7"/>
      <c r="R584" s="7"/>
      <c r="S584" s="7"/>
      <c r="T584" s="7"/>
      <c r="U584" s="7"/>
      <c r="V584" s="7"/>
      <c r="W584" s="7"/>
      <c r="X584" s="7"/>
      <c r="Y584" s="7"/>
      <c r="Z584" s="7"/>
      <c r="AA584" s="7"/>
      <c r="AB584" s="7"/>
      <c r="AC584" s="7"/>
      <c r="AD584" s="7"/>
      <c r="AE584" s="7"/>
    </row>
    <row r="585" ht="15.75" customHeight="1">
      <c r="A585" s="356"/>
      <c r="B585" s="440"/>
      <c r="C585" s="440"/>
      <c r="D585" s="440"/>
      <c r="E585" s="440"/>
      <c r="F585" s="440"/>
      <c r="G585" s="532"/>
      <c r="H585" s="532"/>
      <c r="I585" s="532"/>
      <c r="J585" s="532"/>
      <c r="K585" s="533"/>
      <c r="L585" s="7"/>
      <c r="M585" s="7"/>
      <c r="N585" s="7"/>
      <c r="O585" s="7"/>
      <c r="P585" s="7"/>
      <c r="Q585" s="7"/>
      <c r="R585" s="7"/>
      <c r="S585" s="7"/>
      <c r="T585" s="7"/>
      <c r="U585" s="7"/>
      <c r="V585" s="7"/>
      <c r="W585" s="7"/>
      <c r="X585" s="7"/>
      <c r="Y585" s="7"/>
      <c r="Z585" s="7"/>
      <c r="AA585" s="7"/>
      <c r="AB585" s="7"/>
      <c r="AC585" s="7"/>
      <c r="AD585" s="7"/>
      <c r="AE585" s="7"/>
    </row>
    <row r="586" ht="15.75" customHeight="1">
      <c r="A586" s="356"/>
      <c r="B586" s="440"/>
      <c r="C586" s="440"/>
      <c r="D586" s="440"/>
      <c r="E586" s="440"/>
      <c r="F586" s="440"/>
      <c r="G586" s="532"/>
      <c r="H586" s="532"/>
      <c r="I586" s="532"/>
      <c r="J586" s="532"/>
      <c r="K586" s="533"/>
      <c r="L586" s="7"/>
      <c r="M586" s="7"/>
      <c r="N586" s="7"/>
      <c r="O586" s="7"/>
      <c r="P586" s="7"/>
      <c r="Q586" s="7"/>
      <c r="R586" s="7"/>
      <c r="S586" s="7"/>
      <c r="T586" s="7"/>
      <c r="U586" s="7"/>
      <c r="V586" s="7"/>
      <c r="W586" s="7"/>
      <c r="X586" s="7"/>
      <c r="Y586" s="7"/>
      <c r="Z586" s="7"/>
      <c r="AA586" s="7"/>
      <c r="AB586" s="7"/>
      <c r="AC586" s="7"/>
      <c r="AD586" s="7"/>
      <c r="AE586" s="7"/>
    </row>
    <row r="587" ht="15.75" customHeight="1">
      <c r="A587" s="356"/>
      <c r="B587" s="440"/>
      <c r="C587" s="440"/>
      <c r="D587" s="440"/>
      <c r="E587" s="440"/>
      <c r="F587" s="440"/>
      <c r="G587" s="532"/>
      <c r="H587" s="532"/>
      <c r="I587" s="532"/>
      <c r="J587" s="532"/>
      <c r="K587" s="533"/>
      <c r="L587" s="7"/>
      <c r="M587" s="7"/>
      <c r="N587" s="7"/>
      <c r="O587" s="7"/>
      <c r="P587" s="7"/>
      <c r="Q587" s="7"/>
      <c r="R587" s="7"/>
      <c r="S587" s="7"/>
      <c r="T587" s="7"/>
      <c r="U587" s="7"/>
      <c r="V587" s="7"/>
      <c r="W587" s="7"/>
      <c r="X587" s="7"/>
      <c r="Y587" s="7"/>
      <c r="Z587" s="7"/>
      <c r="AA587" s="7"/>
      <c r="AB587" s="7"/>
      <c r="AC587" s="7"/>
      <c r="AD587" s="7"/>
      <c r="AE587" s="7"/>
    </row>
    <row r="588" ht="15.75" customHeight="1">
      <c r="A588" s="356"/>
      <c r="B588" s="440"/>
      <c r="C588" s="440"/>
      <c r="D588" s="440"/>
      <c r="E588" s="440"/>
      <c r="F588" s="440"/>
      <c r="G588" s="532"/>
      <c r="H588" s="532"/>
      <c r="I588" s="532"/>
      <c r="J588" s="532"/>
      <c r="K588" s="533"/>
      <c r="L588" s="7"/>
      <c r="M588" s="7"/>
      <c r="N588" s="7"/>
      <c r="O588" s="7"/>
      <c r="P588" s="7"/>
      <c r="Q588" s="7"/>
      <c r="R588" s="7"/>
      <c r="S588" s="7"/>
      <c r="T588" s="7"/>
      <c r="U588" s="7"/>
      <c r="V588" s="7"/>
      <c r="W588" s="7"/>
      <c r="X588" s="7"/>
      <c r="Y588" s="7"/>
      <c r="Z588" s="7"/>
      <c r="AA588" s="7"/>
      <c r="AB588" s="7"/>
      <c r="AC588" s="7"/>
      <c r="AD588" s="7"/>
      <c r="AE588" s="7"/>
    </row>
    <row r="589" ht="15.75" customHeight="1">
      <c r="A589" s="356"/>
      <c r="B589" s="440"/>
      <c r="C589" s="440"/>
      <c r="D589" s="440"/>
      <c r="E589" s="440"/>
      <c r="F589" s="440"/>
      <c r="G589" s="532"/>
      <c r="H589" s="532"/>
      <c r="I589" s="532"/>
      <c r="J589" s="532"/>
      <c r="K589" s="533"/>
      <c r="L589" s="7"/>
      <c r="M589" s="7"/>
      <c r="N589" s="7"/>
      <c r="O589" s="7"/>
      <c r="P589" s="7"/>
      <c r="Q589" s="7"/>
      <c r="R589" s="7"/>
      <c r="S589" s="7"/>
      <c r="T589" s="7"/>
      <c r="U589" s="7"/>
      <c r="V589" s="7"/>
      <c r="W589" s="7"/>
      <c r="X589" s="7"/>
      <c r="Y589" s="7"/>
      <c r="Z589" s="7"/>
      <c r="AA589" s="7"/>
      <c r="AB589" s="7"/>
      <c r="AC589" s="7"/>
      <c r="AD589" s="7"/>
      <c r="AE589" s="7"/>
    </row>
    <row r="590" ht="15.75" customHeight="1">
      <c r="A590" s="356"/>
      <c r="B590" s="440"/>
      <c r="C590" s="440"/>
      <c r="D590" s="440"/>
      <c r="E590" s="440"/>
      <c r="F590" s="440"/>
      <c r="G590" s="532"/>
      <c r="H590" s="532"/>
      <c r="I590" s="532"/>
      <c r="J590" s="532"/>
      <c r="K590" s="533"/>
      <c r="L590" s="7"/>
      <c r="M590" s="7"/>
      <c r="N590" s="7"/>
      <c r="O590" s="7"/>
      <c r="P590" s="7"/>
      <c r="Q590" s="7"/>
      <c r="R590" s="7"/>
      <c r="S590" s="7"/>
      <c r="T590" s="7"/>
      <c r="U590" s="7"/>
      <c r="V590" s="7"/>
      <c r="W590" s="7"/>
      <c r="X590" s="7"/>
      <c r="Y590" s="7"/>
      <c r="Z590" s="7"/>
      <c r="AA590" s="7"/>
      <c r="AB590" s="7"/>
      <c r="AC590" s="7"/>
      <c r="AD590" s="7"/>
      <c r="AE590" s="7"/>
    </row>
    <row r="591" ht="15.75" customHeight="1">
      <c r="A591" s="356"/>
      <c r="B591" s="440"/>
      <c r="C591" s="440"/>
      <c r="D591" s="440"/>
      <c r="E591" s="440"/>
      <c r="F591" s="440"/>
      <c r="G591" s="532"/>
      <c r="H591" s="532"/>
      <c r="I591" s="532"/>
      <c r="J591" s="532"/>
      <c r="K591" s="533"/>
      <c r="L591" s="7"/>
      <c r="M591" s="7"/>
      <c r="N591" s="7"/>
      <c r="O591" s="7"/>
      <c r="P591" s="7"/>
      <c r="Q591" s="7"/>
      <c r="R591" s="7"/>
      <c r="S591" s="7"/>
      <c r="T591" s="7"/>
      <c r="U591" s="7"/>
      <c r="V591" s="7"/>
      <c r="W591" s="7"/>
      <c r="X591" s="7"/>
      <c r="Y591" s="7"/>
      <c r="Z591" s="7"/>
      <c r="AA591" s="7"/>
      <c r="AB591" s="7"/>
      <c r="AC591" s="7"/>
      <c r="AD591" s="7"/>
      <c r="AE591" s="7"/>
    </row>
    <row r="592" ht="15.75" customHeight="1">
      <c r="A592" s="356"/>
      <c r="B592" s="440"/>
      <c r="C592" s="440"/>
      <c r="D592" s="440"/>
      <c r="E592" s="440"/>
      <c r="F592" s="440"/>
      <c r="G592" s="532"/>
      <c r="H592" s="532"/>
      <c r="I592" s="532"/>
      <c r="J592" s="532"/>
      <c r="K592" s="533"/>
      <c r="L592" s="7"/>
      <c r="M592" s="7"/>
      <c r="N592" s="7"/>
      <c r="O592" s="7"/>
      <c r="P592" s="7"/>
      <c r="Q592" s="7"/>
      <c r="R592" s="7"/>
      <c r="S592" s="7"/>
      <c r="T592" s="7"/>
      <c r="U592" s="7"/>
      <c r="V592" s="7"/>
      <c r="W592" s="7"/>
      <c r="X592" s="7"/>
      <c r="Y592" s="7"/>
      <c r="Z592" s="7"/>
      <c r="AA592" s="7"/>
      <c r="AB592" s="7"/>
      <c r="AC592" s="7"/>
      <c r="AD592" s="7"/>
      <c r="AE592" s="7"/>
    </row>
    <row r="593" ht="15.75" customHeight="1">
      <c r="A593" s="356"/>
      <c r="B593" s="440"/>
      <c r="C593" s="440"/>
      <c r="D593" s="440"/>
      <c r="E593" s="440"/>
      <c r="F593" s="440"/>
      <c r="G593" s="532"/>
      <c r="H593" s="532"/>
      <c r="I593" s="532"/>
      <c r="J593" s="532"/>
      <c r="K593" s="533"/>
      <c r="L593" s="7"/>
      <c r="M593" s="7"/>
      <c r="N593" s="7"/>
      <c r="O593" s="7"/>
      <c r="P593" s="7"/>
      <c r="Q593" s="7"/>
      <c r="R593" s="7"/>
      <c r="S593" s="7"/>
      <c r="T593" s="7"/>
      <c r="U593" s="7"/>
      <c r="V593" s="7"/>
      <c r="W593" s="7"/>
      <c r="X593" s="7"/>
      <c r="Y593" s="7"/>
      <c r="Z593" s="7"/>
      <c r="AA593" s="7"/>
      <c r="AB593" s="7"/>
      <c r="AC593" s="7"/>
      <c r="AD593" s="7"/>
      <c r="AE593" s="7"/>
    </row>
    <row r="594" ht="15.75" customHeight="1">
      <c r="A594" s="356"/>
      <c r="B594" s="440"/>
      <c r="C594" s="440"/>
      <c r="D594" s="440"/>
      <c r="E594" s="440"/>
      <c r="F594" s="440"/>
      <c r="G594" s="532"/>
      <c r="H594" s="532"/>
      <c r="I594" s="532"/>
      <c r="J594" s="532"/>
      <c r="K594" s="533"/>
      <c r="L594" s="7"/>
      <c r="M594" s="7"/>
      <c r="N594" s="7"/>
      <c r="O594" s="7"/>
      <c r="P594" s="7"/>
      <c r="Q594" s="7"/>
      <c r="R594" s="7"/>
      <c r="S594" s="7"/>
      <c r="T594" s="7"/>
      <c r="U594" s="7"/>
      <c r="V594" s="7"/>
      <c r="W594" s="7"/>
      <c r="X594" s="7"/>
      <c r="Y594" s="7"/>
      <c r="Z594" s="7"/>
      <c r="AA594" s="7"/>
      <c r="AB594" s="7"/>
      <c r="AC594" s="7"/>
      <c r="AD594" s="7"/>
      <c r="AE594" s="7"/>
    </row>
    <row r="595" ht="15.75" customHeight="1">
      <c r="A595" s="356"/>
      <c r="B595" s="440"/>
      <c r="C595" s="440"/>
      <c r="D595" s="440"/>
      <c r="E595" s="440"/>
      <c r="F595" s="440"/>
      <c r="G595" s="532"/>
      <c r="H595" s="532"/>
      <c r="I595" s="532"/>
      <c r="J595" s="532"/>
      <c r="K595" s="533"/>
      <c r="L595" s="7"/>
      <c r="M595" s="7"/>
      <c r="N595" s="7"/>
      <c r="O595" s="7"/>
      <c r="P595" s="7"/>
      <c r="Q595" s="7"/>
      <c r="R595" s="7"/>
      <c r="S595" s="7"/>
      <c r="T595" s="7"/>
      <c r="U595" s="7"/>
      <c r="V595" s="7"/>
      <c r="W595" s="7"/>
      <c r="X595" s="7"/>
      <c r="Y595" s="7"/>
      <c r="Z595" s="7"/>
      <c r="AA595" s="7"/>
      <c r="AB595" s="7"/>
      <c r="AC595" s="7"/>
      <c r="AD595" s="7"/>
      <c r="AE595" s="7"/>
    </row>
    <row r="596" ht="15.75" customHeight="1">
      <c r="A596" s="356"/>
      <c r="B596" s="440"/>
      <c r="C596" s="440"/>
      <c r="D596" s="440"/>
      <c r="E596" s="440"/>
      <c r="F596" s="440"/>
      <c r="G596" s="532"/>
      <c r="H596" s="532"/>
      <c r="I596" s="532"/>
      <c r="J596" s="532"/>
      <c r="K596" s="533"/>
      <c r="L596" s="7"/>
      <c r="M596" s="7"/>
      <c r="N596" s="7"/>
      <c r="O596" s="7"/>
      <c r="P596" s="7"/>
      <c r="Q596" s="7"/>
      <c r="R596" s="7"/>
      <c r="S596" s="7"/>
      <c r="T596" s="7"/>
      <c r="U596" s="7"/>
      <c r="V596" s="7"/>
      <c r="W596" s="7"/>
      <c r="X596" s="7"/>
      <c r="Y596" s="7"/>
      <c r="Z596" s="7"/>
      <c r="AA596" s="7"/>
      <c r="AB596" s="7"/>
      <c r="AC596" s="7"/>
      <c r="AD596" s="7"/>
      <c r="AE596" s="7"/>
    </row>
    <row r="597" ht="15.75" customHeight="1">
      <c r="A597" s="356"/>
      <c r="B597" s="440"/>
      <c r="C597" s="440"/>
      <c r="D597" s="440"/>
      <c r="E597" s="440"/>
      <c r="F597" s="440"/>
      <c r="G597" s="532"/>
      <c r="H597" s="532"/>
      <c r="I597" s="532"/>
      <c r="J597" s="532"/>
      <c r="K597" s="533"/>
      <c r="L597" s="7"/>
      <c r="M597" s="7"/>
      <c r="N597" s="7"/>
      <c r="O597" s="7"/>
      <c r="P597" s="7"/>
      <c r="Q597" s="7"/>
      <c r="R597" s="7"/>
      <c r="S597" s="7"/>
      <c r="T597" s="7"/>
      <c r="U597" s="7"/>
      <c r="V597" s="7"/>
      <c r="W597" s="7"/>
      <c r="X597" s="7"/>
      <c r="Y597" s="7"/>
      <c r="Z597" s="7"/>
      <c r="AA597" s="7"/>
      <c r="AB597" s="7"/>
      <c r="AC597" s="7"/>
      <c r="AD597" s="7"/>
      <c r="AE597" s="7"/>
    </row>
    <row r="598" ht="15.75" customHeight="1">
      <c r="A598" s="356"/>
      <c r="B598" s="440"/>
      <c r="C598" s="440"/>
      <c r="D598" s="440"/>
      <c r="E598" s="440"/>
      <c r="F598" s="440"/>
      <c r="G598" s="532"/>
      <c r="H598" s="532"/>
      <c r="I598" s="532"/>
      <c r="J598" s="532"/>
      <c r="K598" s="533"/>
      <c r="L598" s="7"/>
      <c r="M598" s="7"/>
      <c r="N598" s="7"/>
      <c r="O598" s="7"/>
      <c r="P598" s="7"/>
      <c r="Q598" s="7"/>
      <c r="R598" s="7"/>
      <c r="S598" s="7"/>
      <c r="T598" s="7"/>
      <c r="U598" s="7"/>
      <c r="V598" s="7"/>
      <c r="W598" s="7"/>
      <c r="X598" s="7"/>
      <c r="Y598" s="7"/>
      <c r="Z598" s="7"/>
      <c r="AA598" s="7"/>
      <c r="AB598" s="7"/>
      <c r="AC598" s="7"/>
      <c r="AD598" s="7"/>
      <c r="AE598" s="7"/>
    </row>
    <row r="599" ht="15.75" customHeight="1">
      <c r="A599" s="356"/>
      <c r="B599" s="440"/>
      <c r="C599" s="440"/>
      <c r="D599" s="440"/>
      <c r="E599" s="440"/>
      <c r="F599" s="440"/>
      <c r="G599" s="532"/>
      <c r="H599" s="532"/>
      <c r="I599" s="532"/>
      <c r="J599" s="532"/>
      <c r="K599" s="533"/>
      <c r="L599" s="7"/>
      <c r="M599" s="7"/>
      <c r="N599" s="7"/>
      <c r="O599" s="7"/>
      <c r="P599" s="7"/>
      <c r="Q599" s="7"/>
      <c r="R599" s="7"/>
      <c r="S599" s="7"/>
      <c r="T599" s="7"/>
      <c r="U599" s="7"/>
      <c r="V599" s="7"/>
      <c r="W599" s="7"/>
      <c r="X599" s="7"/>
      <c r="Y599" s="7"/>
      <c r="Z599" s="7"/>
      <c r="AA599" s="7"/>
      <c r="AB599" s="7"/>
      <c r="AC599" s="7"/>
      <c r="AD599" s="7"/>
      <c r="AE599" s="7"/>
    </row>
    <row r="600" ht="15.75" customHeight="1">
      <c r="A600" s="356"/>
      <c r="B600" s="440"/>
      <c r="C600" s="440"/>
      <c r="D600" s="440"/>
      <c r="E600" s="440"/>
      <c r="F600" s="440"/>
      <c r="G600" s="532"/>
      <c r="H600" s="532"/>
      <c r="I600" s="532"/>
      <c r="J600" s="532"/>
      <c r="K600" s="533"/>
      <c r="L600" s="7"/>
      <c r="M600" s="7"/>
      <c r="N600" s="7"/>
      <c r="O600" s="7"/>
      <c r="P600" s="7"/>
      <c r="Q600" s="7"/>
      <c r="R600" s="7"/>
      <c r="S600" s="7"/>
      <c r="T600" s="7"/>
      <c r="U600" s="7"/>
      <c r="V600" s="7"/>
      <c r="W600" s="7"/>
      <c r="X600" s="7"/>
      <c r="Y600" s="7"/>
      <c r="Z600" s="7"/>
      <c r="AA600" s="7"/>
      <c r="AB600" s="7"/>
      <c r="AC600" s="7"/>
      <c r="AD600" s="7"/>
      <c r="AE600" s="7"/>
    </row>
    <row r="601" ht="15.75" customHeight="1">
      <c r="A601" s="356"/>
      <c r="B601" s="440"/>
      <c r="C601" s="440"/>
      <c r="D601" s="440"/>
      <c r="E601" s="440"/>
      <c r="F601" s="440"/>
      <c r="G601" s="532"/>
      <c r="H601" s="532"/>
      <c r="I601" s="532"/>
      <c r="J601" s="532"/>
      <c r="K601" s="533"/>
      <c r="L601" s="7"/>
      <c r="M601" s="7"/>
      <c r="N601" s="7"/>
      <c r="O601" s="7"/>
      <c r="P601" s="7"/>
      <c r="Q601" s="7"/>
      <c r="R601" s="7"/>
      <c r="S601" s="7"/>
      <c r="T601" s="7"/>
      <c r="U601" s="7"/>
      <c r="V601" s="7"/>
      <c r="W601" s="7"/>
      <c r="X601" s="7"/>
      <c r="Y601" s="7"/>
      <c r="Z601" s="7"/>
      <c r="AA601" s="7"/>
      <c r="AB601" s="7"/>
      <c r="AC601" s="7"/>
      <c r="AD601" s="7"/>
      <c r="AE601" s="7"/>
    </row>
    <row r="602" ht="15.75" customHeight="1">
      <c r="A602" s="356"/>
      <c r="B602" s="440"/>
      <c r="C602" s="440"/>
      <c r="D602" s="440"/>
      <c r="E602" s="440"/>
      <c r="F602" s="440"/>
      <c r="G602" s="532"/>
      <c r="H602" s="532"/>
      <c r="I602" s="532"/>
      <c r="J602" s="532"/>
      <c r="K602" s="533"/>
      <c r="L602" s="7"/>
      <c r="M602" s="7"/>
      <c r="N602" s="7"/>
      <c r="O602" s="7"/>
      <c r="P602" s="7"/>
      <c r="Q602" s="7"/>
      <c r="R602" s="7"/>
      <c r="S602" s="7"/>
      <c r="T602" s="7"/>
      <c r="U602" s="7"/>
      <c r="V602" s="7"/>
      <c r="W602" s="7"/>
      <c r="X602" s="7"/>
      <c r="Y602" s="7"/>
      <c r="Z602" s="7"/>
      <c r="AA602" s="7"/>
      <c r="AB602" s="7"/>
      <c r="AC602" s="7"/>
      <c r="AD602" s="7"/>
      <c r="AE602" s="7"/>
    </row>
    <row r="603" ht="15.75" customHeight="1">
      <c r="A603" s="356"/>
      <c r="B603" s="440"/>
      <c r="C603" s="440"/>
      <c r="D603" s="440"/>
      <c r="E603" s="440"/>
      <c r="F603" s="440"/>
      <c r="G603" s="532"/>
      <c r="H603" s="532"/>
      <c r="I603" s="532"/>
      <c r="J603" s="532"/>
      <c r="K603" s="533"/>
      <c r="L603" s="7"/>
      <c r="M603" s="7"/>
      <c r="N603" s="7"/>
      <c r="O603" s="7"/>
      <c r="P603" s="7"/>
      <c r="Q603" s="7"/>
      <c r="R603" s="7"/>
      <c r="S603" s="7"/>
      <c r="T603" s="7"/>
      <c r="U603" s="7"/>
      <c r="V603" s="7"/>
      <c r="W603" s="7"/>
      <c r="X603" s="7"/>
      <c r="Y603" s="7"/>
      <c r="Z603" s="7"/>
      <c r="AA603" s="7"/>
      <c r="AB603" s="7"/>
      <c r="AC603" s="7"/>
      <c r="AD603" s="7"/>
      <c r="AE603" s="7"/>
    </row>
    <row r="604" ht="15.75" customHeight="1">
      <c r="A604" s="356"/>
      <c r="B604" s="440"/>
      <c r="C604" s="440"/>
      <c r="D604" s="440"/>
      <c r="E604" s="440"/>
      <c r="F604" s="440"/>
      <c r="G604" s="532"/>
      <c r="H604" s="532"/>
      <c r="I604" s="532"/>
      <c r="J604" s="532"/>
      <c r="K604" s="533"/>
      <c r="L604" s="7"/>
      <c r="M604" s="7"/>
      <c r="N604" s="7"/>
      <c r="O604" s="7"/>
      <c r="P604" s="7"/>
      <c r="Q604" s="7"/>
      <c r="R604" s="7"/>
      <c r="S604" s="7"/>
      <c r="T604" s="7"/>
      <c r="U604" s="7"/>
      <c r="V604" s="7"/>
      <c r="W604" s="7"/>
      <c r="X604" s="7"/>
      <c r="Y604" s="7"/>
      <c r="Z604" s="7"/>
      <c r="AA604" s="7"/>
      <c r="AB604" s="7"/>
      <c r="AC604" s="7"/>
      <c r="AD604" s="7"/>
      <c r="AE604" s="7"/>
    </row>
    <row r="605" ht="15.75" customHeight="1">
      <c r="A605" s="356"/>
      <c r="B605" s="440"/>
      <c r="C605" s="440"/>
      <c r="D605" s="440"/>
      <c r="E605" s="440"/>
      <c r="F605" s="440"/>
      <c r="G605" s="532"/>
      <c r="H605" s="532"/>
      <c r="I605" s="532"/>
      <c r="J605" s="532"/>
      <c r="K605" s="533"/>
      <c r="L605" s="7"/>
      <c r="M605" s="7"/>
      <c r="N605" s="7"/>
      <c r="O605" s="7"/>
      <c r="P605" s="7"/>
      <c r="Q605" s="7"/>
      <c r="R605" s="7"/>
      <c r="S605" s="7"/>
      <c r="T605" s="7"/>
      <c r="U605" s="7"/>
      <c r="V605" s="7"/>
      <c r="W605" s="7"/>
      <c r="X605" s="7"/>
      <c r="Y605" s="7"/>
      <c r="Z605" s="7"/>
      <c r="AA605" s="7"/>
      <c r="AB605" s="7"/>
      <c r="AC605" s="7"/>
      <c r="AD605" s="7"/>
      <c r="AE605" s="7"/>
    </row>
    <row r="606" ht="15.75" customHeight="1">
      <c r="A606" s="356"/>
      <c r="B606" s="440"/>
      <c r="C606" s="440"/>
      <c r="D606" s="440"/>
      <c r="E606" s="440"/>
      <c r="F606" s="440"/>
      <c r="G606" s="532"/>
      <c r="H606" s="532"/>
      <c r="I606" s="532"/>
      <c r="J606" s="532"/>
      <c r="K606" s="533"/>
      <c r="L606" s="7"/>
      <c r="M606" s="7"/>
      <c r="N606" s="7"/>
      <c r="O606" s="7"/>
      <c r="P606" s="7"/>
      <c r="Q606" s="7"/>
      <c r="R606" s="7"/>
      <c r="S606" s="7"/>
      <c r="T606" s="7"/>
      <c r="U606" s="7"/>
      <c r="V606" s="7"/>
      <c r="W606" s="7"/>
      <c r="X606" s="7"/>
      <c r="Y606" s="7"/>
      <c r="Z606" s="7"/>
      <c r="AA606" s="7"/>
      <c r="AB606" s="7"/>
      <c r="AC606" s="7"/>
      <c r="AD606" s="7"/>
      <c r="AE606" s="7"/>
    </row>
    <row r="607" ht="15.75" customHeight="1">
      <c r="A607" s="356"/>
      <c r="B607" s="440"/>
      <c r="C607" s="440"/>
      <c r="D607" s="440"/>
      <c r="E607" s="440"/>
      <c r="F607" s="440"/>
      <c r="G607" s="532"/>
      <c r="H607" s="532"/>
      <c r="I607" s="532"/>
      <c r="J607" s="532"/>
      <c r="K607" s="533"/>
      <c r="L607" s="7"/>
      <c r="M607" s="7"/>
      <c r="N607" s="7"/>
      <c r="O607" s="7"/>
      <c r="P607" s="7"/>
      <c r="Q607" s="7"/>
      <c r="R607" s="7"/>
      <c r="S607" s="7"/>
      <c r="T607" s="7"/>
      <c r="U607" s="7"/>
      <c r="V607" s="7"/>
      <c r="W607" s="7"/>
      <c r="X607" s="7"/>
      <c r="Y607" s="7"/>
      <c r="Z607" s="7"/>
      <c r="AA607" s="7"/>
      <c r="AB607" s="7"/>
      <c r="AC607" s="7"/>
      <c r="AD607" s="7"/>
      <c r="AE607" s="7"/>
    </row>
    <row r="608" ht="15.75" customHeight="1">
      <c r="A608" s="356"/>
      <c r="B608" s="440"/>
      <c r="C608" s="440"/>
      <c r="D608" s="440"/>
      <c r="E608" s="440"/>
      <c r="F608" s="440"/>
      <c r="G608" s="532"/>
      <c r="H608" s="532"/>
      <c r="I608" s="532"/>
      <c r="J608" s="532"/>
      <c r="K608" s="533"/>
      <c r="L608" s="7"/>
      <c r="M608" s="7"/>
      <c r="N608" s="7"/>
      <c r="O608" s="7"/>
      <c r="P608" s="7"/>
      <c r="Q608" s="7"/>
      <c r="R608" s="7"/>
      <c r="S608" s="7"/>
      <c r="T608" s="7"/>
      <c r="U608" s="7"/>
      <c r="V608" s="7"/>
      <c r="W608" s="7"/>
      <c r="X608" s="7"/>
      <c r="Y608" s="7"/>
      <c r="Z608" s="7"/>
      <c r="AA608" s="7"/>
      <c r="AB608" s="7"/>
      <c r="AC608" s="7"/>
      <c r="AD608" s="7"/>
      <c r="AE608" s="7"/>
    </row>
    <row r="609" ht="15.75" customHeight="1">
      <c r="A609" s="356"/>
      <c r="B609" s="440"/>
      <c r="C609" s="440"/>
      <c r="D609" s="440"/>
      <c r="E609" s="440"/>
      <c r="F609" s="440"/>
      <c r="G609" s="532"/>
      <c r="H609" s="532"/>
      <c r="I609" s="532"/>
      <c r="J609" s="532"/>
      <c r="K609" s="533"/>
      <c r="L609" s="7"/>
      <c r="M609" s="7"/>
      <c r="N609" s="7"/>
      <c r="O609" s="7"/>
      <c r="P609" s="7"/>
      <c r="Q609" s="7"/>
      <c r="R609" s="7"/>
      <c r="S609" s="7"/>
      <c r="T609" s="7"/>
      <c r="U609" s="7"/>
      <c r="V609" s="7"/>
      <c r="W609" s="7"/>
      <c r="X609" s="7"/>
      <c r="Y609" s="7"/>
      <c r="Z609" s="7"/>
      <c r="AA609" s="7"/>
      <c r="AB609" s="7"/>
      <c r="AC609" s="7"/>
      <c r="AD609" s="7"/>
      <c r="AE609" s="7"/>
    </row>
    <row r="610" ht="15.75" customHeight="1">
      <c r="A610" s="356"/>
      <c r="B610" s="440"/>
      <c r="C610" s="440"/>
      <c r="D610" s="440"/>
      <c r="E610" s="440"/>
      <c r="F610" s="440"/>
      <c r="G610" s="532"/>
      <c r="H610" s="532"/>
      <c r="I610" s="532"/>
      <c r="J610" s="532"/>
      <c r="K610" s="533"/>
      <c r="L610" s="7"/>
      <c r="M610" s="7"/>
      <c r="N610" s="7"/>
      <c r="O610" s="7"/>
      <c r="P610" s="7"/>
      <c r="Q610" s="7"/>
      <c r="R610" s="7"/>
      <c r="S610" s="7"/>
      <c r="T610" s="7"/>
      <c r="U610" s="7"/>
      <c r="V610" s="7"/>
      <c r="W610" s="7"/>
      <c r="X610" s="7"/>
      <c r="Y610" s="7"/>
      <c r="Z610" s="7"/>
      <c r="AA610" s="7"/>
      <c r="AB610" s="7"/>
      <c r="AC610" s="7"/>
      <c r="AD610" s="7"/>
      <c r="AE610" s="7"/>
    </row>
    <row r="611" ht="15.75" customHeight="1">
      <c r="A611" s="356"/>
      <c r="B611" s="440"/>
      <c r="C611" s="440"/>
      <c r="D611" s="440"/>
      <c r="E611" s="440"/>
      <c r="F611" s="440"/>
      <c r="G611" s="532"/>
      <c r="H611" s="532"/>
      <c r="I611" s="532"/>
      <c r="J611" s="532"/>
      <c r="K611" s="533"/>
      <c r="L611" s="7"/>
      <c r="M611" s="7"/>
      <c r="N611" s="7"/>
      <c r="O611" s="7"/>
      <c r="P611" s="7"/>
      <c r="Q611" s="7"/>
      <c r="R611" s="7"/>
      <c r="S611" s="7"/>
      <c r="T611" s="7"/>
      <c r="U611" s="7"/>
      <c r="V611" s="7"/>
      <c r="W611" s="7"/>
      <c r="X611" s="7"/>
      <c r="Y611" s="7"/>
      <c r="Z611" s="7"/>
      <c r="AA611" s="7"/>
      <c r="AB611" s="7"/>
      <c r="AC611" s="7"/>
      <c r="AD611" s="7"/>
      <c r="AE611" s="7"/>
    </row>
    <row r="612" ht="15.75" customHeight="1">
      <c r="A612" s="356"/>
      <c r="B612" s="440"/>
      <c r="C612" s="440"/>
      <c r="D612" s="440"/>
      <c r="E612" s="440"/>
      <c r="F612" s="440"/>
      <c r="G612" s="532"/>
      <c r="H612" s="532"/>
      <c r="I612" s="532"/>
      <c r="J612" s="532"/>
      <c r="K612" s="533"/>
      <c r="L612" s="7"/>
      <c r="M612" s="7"/>
      <c r="N612" s="7"/>
      <c r="O612" s="7"/>
      <c r="P612" s="7"/>
      <c r="Q612" s="7"/>
      <c r="R612" s="7"/>
      <c r="S612" s="7"/>
      <c r="T612" s="7"/>
      <c r="U612" s="7"/>
      <c r="V612" s="7"/>
      <c r="W612" s="7"/>
      <c r="X612" s="7"/>
      <c r="Y612" s="7"/>
      <c r="Z612" s="7"/>
      <c r="AA612" s="7"/>
      <c r="AB612" s="7"/>
      <c r="AC612" s="7"/>
      <c r="AD612" s="7"/>
      <c r="AE612" s="7"/>
    </row>
    <row r="613" ht="15.75" customHeight="1">
      <c r="A613" s="356"/>
      <c r="B613" s="440"/>
      <c r="C613" s="440"/>
      <c r="D613" s="440"/>
      <c r="E613" s="440"/>
      <c r="F613" s="440"/>
      <c r="G613" s="532"/>
      <c r="H613" s="532"/>
      <c r="I613" s="532"/>
      <c r="J613" s="532"/>
      <c r="K613" s="533"/>
      <c r="L613" s="7"/>
      <c r="M613" s="7"/>
      <c r="N613" s="7"/>
      <c r="O613" s="7"/>
      <c r="P613" s="7"/>
      <c r="Q613" s="7"/>
      <c r="R613" s="7"/>
      <c r="S613" s="7"/>
      <c r="T613" s="7"/>
      <c r="U613" s="7"/>
      <c r="V613" s="7"/>
      <c r="W613" s="7"/>
      <c r="X613" s="7"/>
      <c r="Y613" s="7"/>
      <c r="Z613" s="7"/>
      <c r="AA613" s="7"/>
      <c r="AB613" s="7"/>
      <c r="AC613" s="7"/>
      <c r="AD613" s="7"/>
      <c r="AE613" s="7"/>
    </row>
    <row r="614" ht="15.75" customHeight="1">
      <c r="A614" s="356"/>
      <c r="B614" s="440"/>
      <c r="C614" s="440"/>
      <c r="D614" s="440"/>
      <c r="E614" s="440"/>
      <c r="F614" s="440"/>
      <c r="G614" s="532"/>
      <c r="H614" s="532"/>
      <c r="I614" s="532"/>
      <c r="J614" s="532"/>
      <c r="K614" s="533"/>
      <c r="L614" s="7"/>
      <c r="M614" s="7"/>
      <c r="N614" s="7"/>
      <c r="O614" s="7"/>
      <c r="P614" s="7"/>
      <c r="Q614" s="7"/>
      <c r="R614" s="7"/>
      <c r="S614" s="7"/>
      <c r="T614" s="7"/>
      <c r="U614" s="7"/>
      <c r="V614" s="7"/>
      <c r="W614" s="7"/>
      <c r="X614" s="7"/>
      <c r="Y614" s="7"/>
      <c r="Z614" s="7"/>
      <c r="AA614" s="7"/>
      <c r="AB614" s="7"/>
      <c r="AC614" s="7"/>
      <c r="AD614" s="7"/>
      <c r="AE614" s="7"/>
    </row>
    <row r="615" ht="15.75" customHeight="1">
      <c r="A615" s="356"/>
      <c r="B615" s="440"/>
      <c r="C615" s="440"/>
      <c r="D615" s="440"/>
      <c r="E615" s="440"/>
      <c r="F615" s="440"/>
      <c r="G615" s="532"/>
      <c r="H615" s="532"/>
      <c r="I615" s="532"/>
      <c r="J615" s="532"/>
      <c r="K615" s="533"/>
      <c r="L615" s="7"/>
      <c r="M615" s="7"/>
      <c r="N615" s="7"/>
      <c r="O615" s="7"/>
      <c r="P615" s="7"/>
      <c r="Q615" s="7"/>
      <c r="R615" s="7"/>
      <c r="S615" s="7"/>
      <c r="T615" s="7"/>
      <c r="U615" s="7"/>
      <c r="V615" s="7"/>
      <c r="W615" s="7"/>
      <c r="X615" s="7"/>
      <c r="Y615" s="7"/>
      <c r="Z615" s="7"/>
      <c r="AA615" s="7"/>
      <c r="AB615" s="7"/>
      <c r="AC615" s="7"/>
      <c r="AD615" s="7"/>
      <c r="AE615" s="7"/>
    </row>
    <row r="616" ht="15.75" customHeight="1">
      <c r="A616" s="356"/>
      <c r="B616" s="440"/>
      <c r="C616" s="440"/>
      <c r="D616" s="440"/>
      <c r="E616" s="440"/>
      <c r="F616" s="440"/>
      <c r="G616" s="532"/>
      <c r="H616" s="532"/>
      <c r="I616" s="532"/>
      <c r="J616" s="532"/>
      <c r="K616" s="533"/>
      <c r="L616" s="7"/>
      <c r="M616" s="7"/>
      <c r="N616" s="7"/>
      <c r="O616" s="7"/>
      <c r="P616" s="7"/>
      <c r="Q616" s="7"/>
      <c r="R616" s="7"/>
      <c r="S616" s="7"/>
      <c r="T616" s="7"/>
      <c r="U616" s="7"/>
      <c r="V616" s="7"/>
      <c r="W616" s="7"/>
      <c r="X616" s="7"/>
      <c r="Y616" s="7"/>
      <c r="Z616" s="7"/>
      <c r="AA616" s="7"/>
      <c r="AB616" s="7"/>
      <c r="AC616" s="7"/>
      <c r="AD616" s="7"/>
      <c r="AE616" s="7"/>
    </row>
    <row r="617" ht="15.75" customHeight="1">
      <c r="A617" s="356"/>
      <c r="B617" s="440"/>
      <c r="C617" s="440"/>
      <c r="D617" s="440"/>
      <c r="E617" s="440"/>
      <c r="F617" s="440"/>
      <c r="G617" s="532"/>
      <c r="H617" s="532"/>
      <c r="I617" s="532"/>
      <c r="J617" s="532"/>
      <c r="K617" s="533"/>
      <c r="L617" s="7"/>
      <c r="M617" s="7"/>
      <c r="N617" s="7"/>
      <c r="O617" s="7"/>
      <c r="P617" s="7"/>
      <c r="Q617" s="7"/>
      <c r="R617" s="7"/>
      <c r="S617" s="7"/>
      <c r="T617" s="7"/>
      <c r="U617" s="7"/>
      <c r="V617" s="7"/>
      <c r="W617" s="7"/>
      <c r="X617" s="7"/>
      <c r="Y617" s="7"/>
      <c r="Z617" s="7"/>
      <c r="AA617" s="7"/>
      <c r="AB617" s="7"/>
      <c r="AC617" s="7"/>
      <c r="AD617" s="7"/>
      <c r="AE617" s="7"/>
    </row>
    <row r="618" ht="15.75" customHeight="1">
      <c r="A618" s="356"/>
      <c r="B618" s="440"/>
      <c r="C618" s="440"/>
      <c r="D618" s="440"/>
      <c r="E618" s="440"/>
      <c r="F618" s="440"/>
      <c r="G618" s="532"/>
      <c r="H618" s="532"/>
      <c r="I618" s="532"/>
      <c r="J618" s="532"/>
      <c r="K618" s="533"/>
      <c r="L618" s="7"/>
      <c r="M618" s="7"/>
      <c r="N618" s="7"/>
      <c r="O618" s="7"/>
      <c r="P618" s="7"/>
      <c r="Q618" s="7"/>
      <c r="R618" s="7"/>
      <c r="S618" s="7"/>
      <c r="T618" s="7"/>
      <c r="U618" s="7"/>
      <c r="V618" s="7"/>
      <c r="W618" s="7"/>
      <c r="X618" s="7"/>
      <c r="Y618" s="7"/>
      <c r="Z618" s="7"/>
      <c r="AA618" s="7"/>
      <c r="AB618" s="7"/>
      <c r="AC618" s="7"/>
      <c r="AD618" s="7"/>
      <c r="AE618" s="7"/>
    </row>
    <row r="619" ht="15.75" customHeight="1">
      <c r="A619" s="356"/>
      <c r="B619" s="440"/>
      <c r="C619" s="440"/>
      <c r="D619" s="440"/>
      <c r="E619" s="440"/>
      <c r="F619" s="440"/>
      <c r="G619" s="532"/>
      <c r="H619" s="532"/>
      <c r="I619" s="532"/>
      <c r="J619" s="532"/>
      <c r="K619" s="533"/>
      <c r="L619" s="7"/>
      <c r="M619" s="7"/>
      <c r="N619" s="7"/>
      <c r="O619" s="7"/>
      <c r="P619" s="7"/>
      <c r="Q619" s="7"/>
      <c r="R619" s="7"/>
      <c r="S619" s="7"/>
      <c r="T619" s="7"/>
      <c r="U619" s="7"/>
      <c r="V619" s="7"/>
      <c r="W619" s="7"/>
      <c r="X619" s="7"/>
      <c r="Y619" s="7"/>
      <c r="Z619" s="7"/>
      <c r="AA619" s="7"/>
      <c r="AB619" s="7"/>
      <c r="AC619" s="7"/>
      <c r="AD619" s="7"/>
      <c r="AE619" s="7"/>
    </row>
    <row r="620" ht="15.75" customHeight="1">
      <c r="A620" s="356"/>
      <c r="B620" s="440"/>
      <c r="C620" s="440"/>
      <c r="D620" s="440"/>
      <c r="E620" s="440"/>
      <c r="F620" s="440"/>
      <c r="G620" s="532"/>
      <c r="H620" s="532"/>
      <c r="I620" s="532"/>
      <c r="J620" s="532"/>
      <c r="K620" s="533"/>
      <c r="L620" s="7"/>
      <c r="M620" s="7"/>
      <c r="N620" s="7"/>
      <c r="O620" s="7"/>
      <c r="P620" s="7"/>
      <c r="Q620" s="7"/>
      <c r="R620" s="7"/>
      <c r="S620" s="7"/>
      <c r="T620" s="7"/>
      <c r="U620" s="7"/>
      <c r="V620" s="7"/>
      <c r="W620" s="7"/>
      <c r="X620" s="7"/>
      <c r="Y620" s="7"/>
      <c r="Z620" s="7"/>
      <c r="AA620" s="7"/>
      <c r="AB620" s="7"/>
      <c r="AC620" s="7"/>
      <c r="AD620" s="7"/>
      <c r="AE620" s="7"/>
    </row>
    <row r="621" ht="15.75" customHeight="1">
      <c r="A621" s="356"/>
      <c r="B621" s="440"/>
      <c r="C621" s="440"/>
      <c r="D621" s="440"/>
      <c r="E621" s="440"/>
      <c r="F621" s="440"/>
      <c r="G621" s="532"/>
      <c r="H621" s="532"/>
      <c r="I621" s="532"/>
      <c r="J621" s="532"/>
      <c r="K621" s="533"/>
      <c r="L621" s="7"/>
      <c r="M621" s="7"/>
      <c r="N621" s="7"/>
      <c r="O621" s="7"/>
      <c r="P621" s="7"/>
      <c r="Q621" s="7"/>
      <c r="R621" s="7"/>
      <c r="S621" s="7"/>
      <c r="T621" s="7"/>
      <c r="U621" s="7"/>
      <c r="V621" s="7"/>
      <c r="W621" s="7"/>
      <c r="X621" s="7"/>
      <c r="Y621" s="7"/>
      <c r="Z621" s="7"/>
      <c r="AA621" s="7"/>
      <c r="AB621" s="7"/>
      <c r="AC621" s="7"/>
      <c r="AD621" s="7"/>
      <c r="AE621" s="7"/>
    </row>
    <row r="622" ht="15.75" customHeight="1">
      <c r="A622" s="356"/>
      <c r="B622" s="440"/>
      <c r="C622" s="440"/>
      <c r="D622" s="440"/>
      <c r="E622" s="440"/>
      <c r="F622" s="440"/>
      <c r="G622" s="532"/>
      <c r="H622" s="532"/>
      <c r="I622" s="532"/>
      <c r="J622" s="532"/>
      <c r="K622" s="533"/>
      <c r="L622" s="7"/>
      <c r="M622" s="7"/>
      <c r="N622" s="7"/>
      <c r="O622" s="7"/>
      <c r="P622" s="7"/>
      <c r="Q622" s="7"/>
      <c r="R622" s="7"/>
      <c r="S622" s="7"/>
      <c r="T622" s="7"/>
      <c r="U622" s="7"/>
      <c r="V622" s="7"/>
      <c r="W622" s="7"/>
      <c r="X622" s="7"/>
      <c r="Y622" s="7"/>
      <c r="Z622" s="7"/>
      <c r="AA622" s="7"/>
      <c r="AB622" s="7"/>
      <c r="AC622" s="7"/>
      <c r="AD622" s="7"/>
      <c r="AE622" s="7"/>
    </row>
    <row r="623" ht="15.75" customHeight="1">
      <c r="A623" s="356"/>
      <c r="B623" s="440"/>
      <c r="C623" s="440"/>
      <c r="D623" s="440"/>
      <c r="E623" s="440"/>
      <c r="F623" s="440"/>
      <c r="G623" s="532"/>
      <c r="H623" s="532"/>
      <c r="I623" s="532"/>
      <c r="J623" s="532"/>
      <c r="K623" s="533"/>
      <c r="L623" s="7"/>
      <c r="M623" s="7"/>
      <c r="N623" s="7"/>
      <c r="O623" s="7"/>
      <c r="P623" s="7"/>
      <c r="Q623" s="7"/>
      <c r="R623" s="7"/>
      <c r="S623" s="7"/>
      <c r="T623" s="7"/>
      <c r="U623" s="7"/>
      <c r="V623" s="7"/>
      <c r="W623" s="7"/>
      <c r="X623" s="7"/>
      <c r="Y623" s="7"/>
      <c r="Z623" s="7"/>
      <c r="AA623" s="7"/>
      <c r="AB623" s="7"/>
      <c r="AC623" s="7"/>
      <c r="AD623" s="7"/>
      <c r="AE623" s="7"/>
    </row>
    <row r="624" ht="15.75" customHeight="1">
      <c r="A624" s="356"/>
      <c r="B624" s="440"/>
      <c r="C624" s="440"/>
      <c r="D624" s="440"/>
      <c r="E624" s="440"/>
      <c r="F624" s="440"/>
      <c r="G624" s="532"/>
      <c r="H624" s="532"/>
      <c r="I624" s="532"/>
      <c r="J624" s="532"/>
      <c r="K624" s="533"/>
      <c r="L624" s="7"/>
      <c r="M624" s="7"/>
      <c r="N624" s="7"/>
      <c r="O624" s="7"/>
      <c r="P624" s="7"/>
      <c r="Q624" s="7"/>
      <c r="R624" s="7"/>
      <c r="S624" s="7"/>
      <c r="T624" s="7"/>
      <c r="U624" s="7"/>
      <c r="V624" s="7"/>
      <c r="W624" s="7"/>
      <c r="X624" s="7"/>
      <c r="Y624" s="7"/>
      <c r="Z624" s="7"/>
      <c r="AA624" s="7"/>
      <c r="AB624" s="7"/>
      <c r="AC624" s="7"/>
      <c r="AD624" s="7"/>
      <c r="AE624" s="7"/>
    </row>
    <row r="625" ht="15.75" customHeight="1">
      <c r="A625" s="356"/>
      <c r="B625" s="440"/>
      <c r="C625" s="440"/>
      <c r="D625" s="440"/>
      <c r="E625" s="440"/>
      <c r="F625" s="440"/>
      <c r="G625" s="532"/>
      <c r="H625" s="532"/>
      <c r="I625" s="532"/>
      <c r="J625" s="532"/>
      <c r="K625" s="533"/>
      <c r="L625" s="7"/>
      <c r="M625" s="7"/>
      <c r="N625" s="7"/>
      <c r="O625" s="7"/>
      <c r="P625" s="7"/>
      <c r="Q625" s="7"/>
      <c r="R625" s="7"/>
      <c r="S625" s="7"/>
      <c r="T625" s="7"/>
      <c r="U625" s="7"/>
      <c r="V625" s="7"/>
      <c r="W625" s="7"/>
      <c r="X625" s="7"/>
      <c r="Y625" s="7"/>
      <c r="Z625" s="7"/>
      <c r="AA625" s="7"/>
      <c r="AB625" s="7"/>
      <c r="AC625" s="7"/>
      <c r="AD625" s="7"/>
      <c r="AE625" s="7"/>
    </row>
    <row r="626" ht="15.75" customHeight="1">
      <c r="A626" s="356"/>
      <c r="B626" s="440"/>
      <c r="C626" s="440"/>
      <c r="D626" s="440"/>
      <c r="E626" s="440"/>
      <c r="F626" s="440"/>
      <c r="G626" s="532"/>
      <c r="H626" s="532"/>
      <c r="I626" s="532"/>
      <c r="J626" s="532"/>
      <c r="K626" s="533"/>
      <c r="L626" s="7"/>
      <c r="M626" s="7"/>
      <c r="N626" s="7"/>
      <c r="O626" s="7"/>
      <c r="P626" s="7"/>
      <c r="Q626" s="7"/>
      <c r="R626" s="7"/>
      <c r="S626" s="7"/>
      <c r="T626" s="7"/>
      <c r="U626" s="7"/>
      <c r="V626" s="7"/>
      <c r="W626" s="7"/>
      <c r="X626" s="7"/>
      <c r="Y626" s="7"/>
      <c r="Z626" s="7"/>
      <c r="AA626" s="7"/>
      <c r="AB626" s="7"/>
      <c r="AC626" s="7"/>
      <c r="AD626" s="7"/>
      <c r="AE626" s="7"/>
    </row>
    <row r="627" ht="15.75" customHeight="1">
      <c r="A627" s="356"/>
      <c r="B627" s="440"/>
      <c r="C627" s="440"/>
      <c r="D627" s="440"/>
      <c r="E627" s="440"/>
      <c r="F627" s="440"/>
      <c r="G627" s="532"/>
      <c r="H627" s="532"/>
      <c r="I627" s="532"/>
      <c r="J627" s="532"/>
      <c r="K627" s="533"/>
      <c r="L627" s="7"/>
      <c r="M627" s="7"/>
      <c r="N627" s="7"/>
      <c r="O627" s="7"/>
      <c r="P627" s="7"/>
      <c r="Q627" s="7"/>
      <c r="R627" s="7"/>
      <c r="S627" s="7"/>
      <c r="T627" s="7"/>
      <c r="U627" s="7"/>
      <c r="V627" s="7"/>
      <c r="W627" s="7"/>
      <c r="X627" s="7"/>
      <c r="Y627" s="7"/>
      <c r="Z627" s="7"/>
      <c r="AA627" s="7"/>
      <c r="AB627" s="7"/>
      <c r="AC627" s="7"/>
      <c r="AD627" s="7"/>
      <c r="AE627" s="7"/>
    </row>
    <row r="628" ht="15.75" customHeight="1">
      <c r="A628" s="356"/>
      <c r="B628" s="440"/>
      <c r="C628" s="440"/>
      <c r="D628" s="440"/>
      <c r="E628" s="440"/>
      <c r="F628" s="440"/>
      <c r="G628" s="532"/>
      <c r="H628" s="532"/>
      <c r="I628" s="532"/>
      <c r="J628" s="532"/>
      <c r="K628" s="533"/>
      <c r="L628" s="7"/>
      <c r="M628" s="7"/>
      <c r="N628" s="7"/>
      <c r="O628" s="7"/>
      <c r="P628" s="7"/>
      <c r="Q628" s="7"/>
      <c r="R628" s="7"/>
      <c r="S628" s="7"/>
      <c r="T628" s="7"/>
      <c r="U628" s="7"/>
      <c r="V628" s="7"/>
      <c r="W628" s="7"/>
      <c r="X628" s="7"/>
      <c r="Y628" s="7"/>
      <c r="Z628" s="7"/>
      <c r="AA628" s="7"/>
      <c r="AB628" s="7"/>
      <c r="AC628" s="7"/>
      <c r="AD628" s="7"/>
      <c r="AE628" s="7"/>
    </row>
    <row r="629" ht="15.75" customHeight="1">
      <c r="A629" s="356"/>
      <c r="B629" s="440"/>
      <c r="C629" s="440"/>
      <c r="D629" s="440"/>
      <c r="E629" s="440"/>
      <c r="F629" s="440"/>
      <c r="G629" s="532"/>
      <c r="H629" s="532"/>
      <c r="I629" s="532"/>
      <c r="J629" s="532"/>
      <c r="K629" s="533"/>
      <c r="L629" s="7"/>
      <c r="M629" s="7"/>
      <c r="N629" s="7"/>
      <c r="O629" s="7"/>
      <c r="P629" s="7"/>
      <c r="Q629" s="7"/>
      <c r="R629" s="7"/>
      <c r="S629" s="7"/>
      <c r="T629" s="7"/>
      <c r="U629" s="7"/>
      <c r="V629" s="7"/>
      <c r="W629" s="7"/>
      <c r="X629" s="7"/>
      <c r="Y629" s="7"/>
      <c r="Z629" s="7"/>
      <c r="AA629" s="7"/>
      <c r="AB629" s="7"/>
      <c r="AC629" s="7"/>
      <c r="AD629" s="7"/>
      <c r="AE629" s="7"/>
    </row>
    <row r="630" ht="15.75" customHeight="1">
      <c r="A630" s="356"/>
      <c r="B630" s="440"/>
      <c r="C630" s="440"/>
      <c r="D630" s="440"/>
      <c r="E630" s="440"/>
      <c r="F630" s="440"/>
      <c r="G630" s="532"/>
      <c r="H630" s="532"/>
      <c r="I630" s="532"/>
      <c r="J630" s="532"/>
      <c r="K630" s="533"/>
      <c r="L630" s="7"/>
      <c r="M630" s="7"/>
      <c r="N630" s="7"/>
      <c r="O630" s="7"/>
      <c r="P630" s="7"/>
      <c r="Q630" s="7"/>
      <c r="R630" s="7"/>
      <c r="S630" s="7"/>
      <c r="T630" s="7"/>
      <c r="U630" s="7"/>
      <c r="V630" s="7"/>
      <c r="W630" s="7"/>
      <c r="X630" s="7"/>
      <c r="Y630" s="7"/>
      <c r="Z630" s="7"/>
      <c r="AA630" s="7"/>
      <c r="AB630" s="7"/>
      <c r="AC630" s="7"/>
      <c r="AD630" s="7"/>
      <c r="AE630" s="7"/>
    </row>
    <row r="631" ht="15.75" customHeight="1">
      <c r="A631" s="356"/>
      <c r="B631" s="440"/>
      <c r="C631" s="440"/>
      <c r="D631" s="440"/>
      <c r="E631" s="440"/>
      <c r="F631" s="440"/>
      <c r="G631" s="532"/>
      <c r="H631" s="532"/>
      <c r="I631" s="532"/>
      <c r="J631" s="532"/>
      <c r="K631" s="533"/>
      <c r="L631" s="7"/>
      <c r="M631" s="7"/>
      <c r="N631" s="7"/>
      <c r="O631" s="7"/>
      <c r="P631" s="7"/>
      <c r="Q631" s="7"/>
      <c r="R631" s="7"/>
      <c r="S631" s="7"/>
      <c r="T631" s="7"/>
      <c r="U631" s="7"/>
      <c r="V631" s="7"/>
      <c r="W631" s="7"/>
      <c r="X631" s="7"/>
      <c r="Y631" s="7"/>
      <c r="Z631" s="7"/>
      <c r="AA631" s="7"/>
      <c r="AB631" s="7"/>
      <c r="AC631" s="7"/>
      <c r="AD631" s="7"/>
      <c r="AE631" s="7"/>
    </row>
    <row r="632" ht="15.75" customHeight="1">
      <c r="A632" s="356"/>
      <c r="B632" s="440"/>
      <c r="C632" s="440"/>
      <c r="D632" s="440"/>
      <c r="E632" s="440"/>
      <c r="F632" s="440"/>
      <c r="G632" s="532"/>
      <c r="H632" s="532"/>
      <c r="I632" s="532"/>
      <c r="J632" s="532"/>
      <c r="K632" s="533"/>
      <c r="L632" s="7"/>
      <c r="M632" s="7"/>
      <c r="N632" s="7"/>
      <c r="O632" s="7"/>
      <c r="P632" s="7"/>
      <c r="Q632" s="7"/>
      <c r="R632" s="7"/>
      <c r="S632" s="7"/>
      <c r="T632" s="7"/>
      <c r="U632" s="7"/>
      <c r="V632" s="7"/>
      <c r="W632" s="7"/>
      <c r="X632" s="7"/>
      <c r="Y632" s="7"/>
      <c r="Z632" s="7"/>
      <c r="AA632" s="7"/>
      <c r="AB632" s="7"/>
      <c r="AC632" s="7"/>
      <c r="AD632" s="7"/>
      <c r="AE632" s="7"/>
    </row>
    <row r="633" ht="15.75" customHeight="1">
      <c r="A633" s="356"/>
      <c r="B633" s="440"/>
      <c r="C633" s="440"/>
      <c r="D633" s="440"/>
      <c r="E633" s="440"/>
      <c r="F633" s="440"/>
      <c r="G633" s="532"/>
      <c r="H633" s="532"/>
      <c r="I633" s="532"/>
      <c r="J633" s="532"/>
      <c r="K633" s="533"/>
      <c r="L633" s="7"/>
      <c r="M633" s="7"/>
      <c r="N633" s="7"/>
      <c r="O633" s="7"/>
      <c r="P633" s="7"/>
      <c r="Q633" s="7"/>
      <c r="R633" s="7"/>
      <c r="S633" s="7"/>
      <c r="T633" s="7"/>
      <c r="U633" s="7"/>
      <c r="V633" s="7"/>
      <c r="W633" s="7"/>
      <c r="X633" s="7"/>
      <c r="Y633" s="7"/>
      <c r="Z633" s="7"/>
      <c r="AA633" s="7"/>
      <c r="AB633" s="7"/>
      <c r="AC633" s="7"/>
      <c r="AD633" s="7"/>
      <c r="AE633" s="7"/>
    </row>
    <row r="634" ht="15.75" customHeight="1">
      <c r="A634" s="356"/>
      <c r="B634" s="440"/>
      <c r="C634" s="440"/>
      <c r="D634" s="440"/>
      <c r="E634" s="440"/>
      <c r="F634" s="440"/>
      <c r="G634" s="532"/>
      <c r="H634" s="532"/>
      <c r="I634" s="532"/>
      <c r="J634" s="532"/>
      <c r="K634" s="533"/>
      <c r="L634" s="7"/>
      <c r="M634" s="7"/>
      <c r="N634" s="7"/>
      <c r="O634" s="7"/>
      <c r="P634" s="7"/>
      <c r="Q634" s="7"/>
      <c r="R634" s="7"/>
      <c r="S634" s="7"/>
      <c r="T634" s="7"/>
      <c r="U634" s="7"/>
      <c r="V634" s="7"/>
      <c r="W634" s="7"/>
      <c r="X634" s="7"/>
      <c r="Y634" s="7"/>
      <c r="Z634" s="7"/>
      <c r="AA634" s="7"/>
      <c r="AB634" s="7"/>
      <c r="AC634" s="7"/>
      <c r="AD634" s="7"/>
      <c r="AE634" s="7"/>
    </row>
    <row r="635" ht="15.75" customHeight="1">
      <c r="A635" s="356"/>
      <c r="B635" s="440"/>
      <c r="C635" s="440"/>
      <c r="D635" s="440"/>
      <c r="E635" s="440"/>
      <c r="F635" s="440"/>
      <c r="G635" s="532"/>
      <c r="H635" s="532"/>
      <c r="I635" s="532"/>
      <c r="J635" s="532"/>
      <c r="K635" s="533"/>
      <c r="L635" s="7"/>
      <c r="M635" s="7"/>
      <c r="N635" s="7"/>
      <c r="O635" s="7"/>
      <c r="P635" s="7"/>
      <c r="Q635" s="7"/>
      <c r="R635" s="7"/>
      <c r="S635" s="7"/>
      <c r="T635" s="7"/>
      <c r="U635" s="7"/>
      <c r="V635" s="7"/>
      <c r="W635" s="7"/>
      <c r="X635" s="7"/>
      <c r="Y635" s="7"/>
      <c r="Z635" s="7"/>
      <c r="AA635" s="7"/>
      <c r="AB635" s="7"/>
      <c r="AC635" s="7"/>
      <c r="AD635" s="7"/>
      <c r="AE635" s="7"/>
    </row>
    <row r="636" ht="15.75" customHeight="1">
      <c r="A636" s="356"/>
      <c r="B636" s="440"/>
      <c r="C636" s="440"/>
      <c r="D636" s="440"/>
      <c r="E636" s="440"/>
      <c r="F636" s="440"/>
      <c r="G636" s="532"/>
      <c r="H636" s="532"/>
      <c r="I636" s="532"/>
      <c r="J636" s="532"/>
      <c r="K636" s="533"/>
      <c r="L636" s="7"/>
      <c r="M636" s="7"/>
      <c r="N636" s="7"/>
      <c r="O636" s="7"/>
      <c r="P636" s="7"/>
      <c r="Q636" s="7"/>
      <c r="R636" s="7"/>
      <c r="S636" s="7"/>
      <c r="T636" s="7"/>
      <c r="U636" s="7"/>
      <c r="V636" s="7"/>
      <c r="W636" s="7"/>
      <c r="X636" s="7"/>
      <c r="Y636" s="7"/>
      <c r="Z636" s="7"/>
      <c r="AA636" s="7"/>
      <c r="AB636" s="7"/>
      <c r="AC636" s="7"/>
      <c r="AD636" s="7"/>
      <c r="AE636" s="7"/>
    </row>
    <row r="637" ht="15.75" customHeight="1">
      <c r="A637" s="356"/>
      <c r="B637" s="440"/>
      <c r="C637" s="440"/>
      <c r="D637" s="440"/>
      <c r="E637" s="440"/>
      <c r="F637" s="440"/>
      <c r="G637" s="532"/>
      <c r="H637" s="532"/>
      <c r="I637" s="532"/>
      <c r="J637" s="532"/>
      <c r="K637" s="533"/>
      <c r="L637" s="7"/>
      <c r="M637" s="7"/>
      <c r="N637" s="7"/>
      <c r="O637" s="7"/>
      <c r="P637" s="7"/>
      <c r="Q637" s="7"/>
      <c r="R637" s="7"/>
      <c r="S637" s="7"/>
      <c r="T637" s="7"/>
      <c r="U637" s="7"/>
      <c r="V637" s="7"/>
      <c r="W637" s="7"/>
      <c r="X637" s="7"/>
      <c r="Y637" s="7"/>
      <c r="Z637" s="7"/>
      <c r="AA637" s="7"/>
      <c r="AB637" s="7"/>
      <c r="AC637" s="7"/>
      <c r="AD637" s="7"/>
      <c r="AE637" s="7"/>
    </row>
    <row r="638" ht="15.75" customHeight="1">
      <c r="A638" s="356"/>
      <c r="B638" s="440"/>
      <c r="C638" s="440"/>
      <c r="D638" s="440"/>
      <c r="E638" s="440"/>
      <c r="F638" s="440"/>
      <c r="G638" s="532"/>
      <c r="H638" s="532"/>
      <c r="I638" s="532"/>
      <c r="J638" s="532"/>
      <c r="K638" s="533"/>
      <c r="L638" s="7"/>
      <c r="M638" s="7"/>
      <c r="N638" s="7"/>
      <c r="O638" s="7"/>
      <c r="P638" s="7"/>
      <c r="Q638" s="7"/>
      <c r="R638" s="7"/>
      <c r="S638" s="7"/>
      <c r="T638" s="7"/>
      <c r="U638" s="7"/>
      <c r="V638" s="7"/>
      <c r="W638" s="7"/>
      <c r="X638" s="7"/>
      <c r="Y638" s="7"/>
      <c r="Z638" s="7"/>
      <c r="AA638" s="7"/>
      <c r="AB638" s="7"/>
      <c r="AC638" s="7"/>
      <c r="AD638" s="7"/>
      <c r="AE638" s="7"/>
    </row>
    <row r="639" ht="15.75" customHeight="1">
      <c r="A639" s="356"/>
      <c r="B639" s="440"/>
      <c r="C639" s="440"/>
      <c r="D639" s="440"/>
      <c r="E639" s="440"/>
      <c r="F639" s="440"/>
      <c r="G639" s="532"/>
      <c r="H639" s="532"/>
      <c r="I639" s="532"/>
      <c r="J639" s="532"/>
      <c r="K639" s="533"/>
      <c r="L639" s="7"/>
      <c r="M639" s="7"/>
      <c r="N639" s="7"/>
      <c r="O639" s="7"/>
      <c r="P639" s="7"/>
      <c r="Q639" s="7"/>
      <c r="R639" s="7"/>
      <c r="S639" s="7"/>
      <c r="T639" s="7"/>
      <c r="U639" s="7"/>
      <c r="V639" s="7"/>
      <c r="W639" s="7"/>
      <c r="X639" s="7"/>
      <c r="Y639" s="7"/>
      <c r="Z639" s="7"/>
      <c r="AA639" s="7"/>
      <c r="AB639" s="7"/>
      <c r="AC639" s="7"/>
      <c r="AD639" s="7"/>
      <c r="AE639" s="7"/>
    </row>
    <row r="640" ht="15.75" customHeight="1">
      <c r="A640" s="356"/>
      <c r="B640" s="440"/>
      <c r="C640" s="440"/>
      <c r="D640" s="440"/>
      <c r="E640" s="440"/>
      <c r="F640" s="440"/>
      <c r="G640" s="532"/>
      <c r="H640" s="532"/>
      <c r="I640" s="532"/>
      <c r="J640" s="532"/>
      <c r="K640" s="533"/>
      <c r="L640" s="7"/>
      <c r="M640" s="7"/>
      <c r="N640" s="7"/>
      <c r="O640" s="7"/>
      <c r="P640" s="7"/>
      <c r="Q640" s="7"/>
      <c r="R640" s="7"/>
      <c r="S640" s="7"/>
      <c r="T640" s="7"/>
      <c r="U640" s="7"/>
      <c r="V640" s="7"/>
      <c r="W640" s="7"/>
      <c r="X640" s="7"/>
      <c r="Y640" s="7"/>
      <c r="Z640" s="7"/>
      <c r="AA640" s="7"/>
      <c r="AB640" s="7"/>
      <c r="AC640" s="7"/>
      <c r="AD640" s="7"/>
      <c r="AE640" s="7"/>
    </row>
    <row r="641" ht="15.75" customHeight="1">
      <c r="A641" s="356"/>
      <c r="B641" s="440"/>
      <c r="C641" s="440"/>
      <c r="D641" s="440"/>
      <c r="E641" s="440"/>
      <c r="F641" s="440"/>
      <c r="G641" s="532"/>
      <c r="H641" s="532"/>
      <c r="I641" s="532"/>
      <c r="J641" s="532"/>
      <c r="K641" s="533"/>
      <c r="L641" s="7"/>
      <c r="M641" s="7"/>
      <c r="N641" s="7"/>
      <c r="O641" s="7"/>
      <c r="P641" s="7"/>
      <c r="Q641" s="7"/>
      <c r="R641" s="7"/>
      <c r="S641" s="7"/>
      <c r="T641" s="7"/>
      <c r="U641" s="7"/>
      <c r="V641" s="7"/>
      <c r="W641" s="7"/>
      <c r="X641" s="7"/>
      <c r="Y641" s="7"/>
      <c r="Z641" s="7"/>
      <c r="AA641" s="7"/>
      <c r="AB641" s="7"/>
      <c r="AC641" s="7"/>
      <c r="AD641" s="7"/>
      <c r="AE641" s="7"/>
    </row>
    <row r="642" ht="15.75" customHeight="1">
      <c r="A642" s="356"/>
      <c r="B642" s="440"/>
      <c r="C642" s="440"/>
      <c r="D642" s="440"/>
      <c r="E642" s="440"/>
      <c r="F642" s="440"/>
      <c r="G642" s="532"/>
      <c r="H642" s="532"/>
      <c r="I642" s="532"/>
      <c r="J642" s="532"/>
      <c r="K642" s="533"/>
      <c r="L642" s="7"/>
      <c r="M642" s="7"/>
      <c r="N642" s="7"/>
      <c r="O642" s="7"/>
      <c r="P642" s="7"/>
      <c r="Q642" s="7"/>
      <c r="R642" s="7"/>
      <c r="S642" s="7"/>
      <c r="T642" s="7"/>
      <c r="U642" s="7"/>
      <c r="V642" s="7"/>
      <c r="W642" s="7"/>
      <c r="X642" s="7"/>
      <c r="Y642" s="7"/>
      <c r="Z642" s="7"/>
      <c r="AA642" s="7"/>
      <c r="AB642" s="7"/>
      <c r="AC642" s="7"/>
      <c r="AD642" s="7"/>
      <c r="AE642" s="7"/>
    </row>
    <row r="643" ht="15.75" customHeight="1">
      <c r="A643" s="356"/>
      <c r="B643" s="440"/>
      <c r="C643" s="440"/>
      <c r="D643" s="440"/>
      <c r="E643" s="440"/>
      <c r="F643" s="440"/>
      <c r="G643" s="532"/>
      <c r="H643" s="532"/>
      <c r="I643" s="532"/>
      <c r="J643" s="532"/>
      <c r="K643" s="533"/>
      <c r="L643" s="7"/>
      <c r="M643" s="7"/>
      <c r="N643" s="7"/>
      <c r="O643" s="7"/>
      <c r="P643" s="7"/>
      <c r="Q643" s="7"/>
      <c r="R643" s="7"/>
      <c r="S643" s="7"/>
      <c r="T643" s="7"/>
      <c r="U643" s="7"/>
      <c r="V643" s="7"/>
      <c r="W643" s="7"/>
      <c r="X643" s="7"/>
      <c r="Y643" s="7"/>
      <c r="Z643" s="7"/>
      <c r="AA643" s="7"/>
      <c r="AB643" s="7"/>
      <c r="AC643" s="7"/>
      <c r="AD643" s="7"/>
      <c r="AE643" s="7"/>
    </row>
    <row r="644" ht="15.75" customHeight="1">
      <c r="A644" s="356"/>
      <c r="B644" s="440"/>
      <c r="C644" s="440"/>
      <c r="D644" s="440"/>
      <c r="E644" s="440"/>
      <c r="F644" s="440"/>
      <c r="G644" s="532"/>
      <c r="H644" s="532"/>
      <c r="I644" s="532"/>
      <c r="J644" s="532"/>
      <c r="K644" s="533"/>
      <c r="L644" s="7"/>
      <c r="M644" s="7"/>
      <c r="N644" s="7"/>
      <c r="O644" s="7"/>
      <c r="P644" s="7"/>
      <c r="Q644" s="7"/>
      <c r="R644" s="7"/>
      <c r="S644" s="7"/>
      <c r="T644" s="7"/>
      <c r="U644" s="7"/>
      <c r="V644" s="7"/>
      <c r="W644" s="7"/>
      <c r="X644" s="7"/>
      <c r="Y644" s="7"/>
      <c r="Z644" s="7"/>
      <c r="AA644" s="7"/>
      <c r="AB644" s="7"/>
      <c r="AC644" s="7"/>
      <c r="AD644" s="7"/>
      <c r="AE644" s="7"/>
    </row>
    <row r="645" ht="15.75" customHeight="1">
      <c r="A645" s="356"/>
      <c r="B645" s="440"/>
      <c r="C645" s="440"/>
      <c r="D645" s="440"/>
      <c r="E645" s="440"/>
      <c r="F645" s="440"/>
      <c r="G645" s="532"/>
      <c r="H645" s="532"/>
      <c r="I645" s="532"/>
      <c r="J645" s="532"/>
      <c r="K645" s="533"/>
      <c r="L645" s="7"/>
      <c r="M645" s="7"/>
      <c r="N645" s="7"/>
      <c r="O645" s="7"/>
      <c r="P645" s="7"/>
      <c r="Q645" s="7"/>
      <c r="R645" s="7"/>
      <c r="S645" s="7"/>
      <c r="T645" s="7"/>
      <c r="U645" s="7"/>
      <c r="V645" s="7"/>
      <c r="W645" s="7"/>
      <c r="X645" s="7"/>
      <c r="Y645" s="7"/>
      <c r="Z645" s="7"/>
      <c r="AA645" s="7"/>
      <c r="AB645" s="7"/>
      <c r="AC645" s="7"/>
      <c r="AD645" s="7"/>
      <c r="AE645" s="7"/>
    </row>
    <row r="646" ht="15.75" customHeight="1">
      <c r="A646" s="356"/>
      <c r="B646" s="440"/>
      <c r="C646" s="440"/>
      <c r="D646" s="440"/>
      <c r="E646" s="440"/>
      <c r="F646" s="440"/>
      <c r="G646" s="532"/>
      <c r="H646" s="532"/>
      <c r="I646" s="532"/>
      <c r="J646" s="532"/>
      <c r="K646" s="533"/>
      <c r="L646" s="7"/>
      <c r="M646" s="7"/>
      <c r="N646" s="7"/>
      <c r="O646" s="7"/>
      <c r="P646" s="7"/>
      <c r="Q646" s="7"/>
      <c r="R646" s="7"/>
      <c r="S646" s="7"/>
      <c r="T646" s="7"/>
      <c r="U646" s="7"/>
      <c r="V646" s="7"/>
      <c r="W646" s="7"/>
      <c r="X646" s="7"/>
      <c r="Y646" s="7"/>
      <c r="Z646" s="7"/>
      <c r="AA646" s="7"/>
      <c r="AB646" s="7"/>
      <c r="AC646" s="7"/>
      <c r="AD646" s="7"/>
      <c r="AE646" s="7"/>
    </row>
    <row r="647" ht="15.75" customHeight="1">
      <c r="A647" s="356"/>
      <c r="B647" s="440"/>
      <c r="C647" s="440"/>
      <c r="D647" s="440"/>
      <c r="E647" s="440"/>
      <c r="F647" s="440"/>
      <c r="G647" s="532"/>
      <c r="H647" s="532"/>
      <c r="I647" s="532"/>
      <c r="J647" s="532"/>
      <c r="K647" s="533"/>
      <c r="L647" s="7"/>
      <c r="M647" s="7"/>
      <c r="N647" s="7"/>
      <c r="O647" s="7"/>
      <c r="P647" s="7"/>
      <c r="Q647" s="7"/>
      <c r="R647" s="7"/>
      <c r="S647" s="7"/>
      <c r="T647" s="7"/>
      <c r="U647" s="7"/>
      <c r="V647" s="7"/>
      <c r="W647" s="7"/>
      <c r="X647" s="7"/>
      <c r="Y647" s="7"/>
      <c r="Z647" s="7"/>
      <c r="AA647" s="7"/>
      <c r="AB647" s="7"/>
      <c r="AC647" s="7"/>
      <c r="AD647" s="7"/>
      <c r="AE647" s="7"/>
    </row>
    <row r="648" ht="15.75" customHeight="1">
      <c r="A648" s="356"/>
      <c r="B648" s="440"/>
      <c r="C648" s="440"/>
      <c r="D648" s="440"/>
      <c r="E648" s="440"/>
      <c r="F648" s="440"/>
      <c r="G648" s="532"/>
      <c r="H648" s="532"/>
      <c r="I648" s="532"/>
      <c r="J648" s="532"/>
      <c r="K648" s="533"/>
      <c r="L648" s="7"/>
      <c r="M648" s="7"/>
      <c r="N648" s="7"/>
      <c r="O648" s="7"/>
      <c r="P648" s="7"/>
      <c r="Q648" s="7"/>
      <c r="R648" s="7"/>
      <c r="S648" s="7"/>
      <c r="T648" s="7"/>
      <c r="U648" s="7"/>
      <c r="V648" s="7"/>
      <c r="W648" s="7"/>
      <c r="X648" s="7"/>
      <c r="Y648" s="7"/>
      <c r="Z648" s="7"/>
      <c r="AA648" s="7"/>
      <c r="AB648" s="7"/>
      <c r="AC648" s="7"/>
      <c r="AD648" s="7"/>
      <c r="AE648" s="7"/>
    </row>
    <row r="649" ht="15.75" customHeight="1">
      <c r="A649" s="356"/>
      <c r="B649" s="440"/>
      <c r="C649" s="440"/>
      <c r="D649" s="440"/>
      <c r="E649" s="440"/>
      <c r="F649" s="440"/>
      <c r="G649" s="532"/>
      <c r="H649" s="532"/>
      <c r="I649" s="532"/>
      <c r="J649" s="532"/>
      <c r="K649" s="533"/>
      <c r="L649" s="7"/>
      <c r="M649" s="7"/>
      <c r="N649" s="7"/>
      <c r="O649" s="7"/>
      <c r="P649" s="7"/>
      <c r="Q649" s="7"/>
      <c r="R649" s="7"/>
      <c r="S649" s="7"/>
      <c r="T649" s="7"/>
      <c r="U649" s="7"/>
      <c r="V649" s="7"/>
      <c r="W649" s="7"/>
      <c r="X649" s="7"/>
      <c r="Y649" s="7"/>
      <c r="Z649" s="7"/>
      <c r="AA649" s="7"/>
      <c r="AB649" s="7"/>
      <c r="AC649" s="7"/>
      <c r="AD649" s="7"/>
      <c r="AE649" s="7"/>
    </row>
    <row r="650" ht="15.75" customHeight="1">
      <c r="A650" s="356"/>
      <c r="B650" s="440"/>
      <c r="C650" s="440"/>
      <c r="D650" s="440"/>
      <c r="E650" s="440"/>
      <c r="F650" s="440"/>
      <c r="G650" s="532"/>
      <c r="H650" s="532"/>
      <c r="I650" s="532"/>
      <c r="J650" s="532"/>
      <c r="K650" s="533"/>
      <c r="L650" s="7"/>
      <c r="M650" s="7"/>
      <c r="N650" s="7"/>
      <c r="O650" s="7"/>
      <c r="P650" s="7"/>
      <c r="Q650" s="7"/>
      <c r="R650" s="7"/>
      <c r="S650" s="7"/>
      <c r="T650" s="7"/>
      <c r="U650" s="7"/>
      <c r="V650" s="7"/>
      <c r="W650" s="7"/>
      <c r="X650" s="7"/>
      <c r="Y650" s="7"/>
      <c r="Z650" s="7"/>
      <c r="AA650" s="7"/>
      <c r="AB650" s="7"/>
      <c r="AC650" s="7"/>
      <c r="AD650" s="7"/>
      <c r="AE650" s="7"/>
    </row>
    <row r="651" ht="15.75" customHeight="1">
      <c r="A651" s="356"/>
      <c r="B651" s="440"/>
      <c r="C651" s="440"/>
      <c r="D651" s="440"/>
      <c r="E651" s="440"/>
      <c r="F651" s="440"/>
      <c r="G651" s="532"/>
      <c r="H651" s="532"/>
      <c r="I651" s="532"/>
      <c r="J651" s="532"/>
      <c r="K651" s="533"/>
      <c r="L651" s="7"/>
      <c r="M651" s="7"/>
      <c r="N651" s="7"/>
      <c r="O651" s="7"/>
      <c r="P651" s="7"/>
      <c r="Q651" s="7"/>
      <c r="R651" s="7"/>
      <c r="S651" s="7"/>
      <c r="T651" s="7"/>
      <c r="U651" s="7"/>
      <c r="V651" s="7"/>
      <c r="W651" s="7"/>
      <c r="X651" s="7"/>
      <c r="Y651" s="7"/>
      <c r="Z651" s="7"/>
      <c r="AA651" s="7"/>
      <c r="AB651" s="7"/>
      <c r="AC651" s="7"/>
      <c r="AD651" s="7"/>
      <c r="AE651" s="7"/>
    </row>
    <row r="652" ht="15.75" customHeight="1">
      <c r="A652" s="356"/>
      <c r="B652" s="440"/>
      <c r="C652" s="440"/>
      <c r="D652" s="440"/>
      <c r="E652" s="440"/>
      <c r="F652" s="440"/>
      <c r="G652" s="532"/>
      <c r="H652" s="532"/>
      <c r="I652" s="532"/>
      <c r="J652" s="532"/>
      <c r="K652" s="533"/>
      <c r="L652" s="7"/>
      <c r="M652" s="7"/>
      <c r="N652" s="7"/>
      <c r="O652" s="7"/>
      <c r="P652" s="7"/>
      <c r="Q652" s="7"/>
      <c r="R652" s="7"/>
      <c r="S652" s="7"/>
      <c r="T652" s="7"/>
      <c r="U652" s="7"/>
      <c r="V652" s="7"/>
      <c r="W652" s="7"/>
      <c r="X652" s="7"/>
      <c r="Y652" s="7"/>
      <c r="Z652" s="7"/>
      <c r="AA652" s="7"/>
      <c r="AB652" s="7"/>
      <c r="AC652" s="7"/>
      <c r="AD652" s="7"/>
      <c r="AE652" s="7"/>
    </row>
    <row r="653" ht="15.75" customHeight="1">
      <c r="A653" s="356"/>
      <c r="B653" s="440"/>
      <c r="C653" s="440"/>
      <c r="D653" s="440"/>
      <c r="E653" s="440"/>
      <c r="F653" s="440"/>
      <c r="G653" s="532"/>
      <c r="H653" s="532"/>
      <c r="I653" s="532"/>
      <c r="J653" s="532"/>
      <c r="K653" s="533"/>
      <c r="L653" s="7"/>
      <c r="M653" s="7"/>
      <c r="N653" s="7"/>
      <c r="O653" s="7"/>
      <c r="P653" s="7"/>
      <c r="Q653" s="7"/>
      <c r="R653" s="7"/>
      <c r="S653" s="7"/>
      <c r="T653" s="7"/>
      <c r="U653" s="7"/>
      <c r="V653" s="7"/>
      <c r="W653" s="7"/>
      <c r="X653" s="7"/>
      <c r="Y653" s="7"/>
      <c r="Z653" s="7"/>
      <c r="AA653" s="7"/>
      <c r="AB653" s="7"/>
      <c r="AC653" s="7"/>
      <c r="AD653" s="7"/>
      <c r="AE653" s="7"/>
    </row>
    <row r="654" ht="15.75" customHeight="1">
      <c r="A654" s="356"/>
      <c r="B654" s="440"/>
      <c r="C654" s="440"/>
      <c r="D654" s="440"/>
      <c r="E654" s="440"/>
      <c r="F654" s="440"/>
      <c r="G654" s="532"/>
      <c r="H654" s="532"/>
      <c r="I654" s="532"/>
      <c r="J654" s="532"/>
      <c r="K654" s="533"/>
      <c r="L654" s="7"/>
      <c r="M654" s="7"/>
      <c r="N654" s="7"/>
      <c r="O654" s="7"/>
      <c r="P654" s="7"/>
      <c r="Q654" s="7"/>
      <c r="R654" s="7"/>
      <c r="S654" s="7"/>
      <c r="T654" s="7"/>
      <c r="U654" s="7"/>
      <c r="V654" s="7"/>
      <c r="W654" s="7"/>
      <c r="X654" s="7"/>
      <c r="Y654" s="7"/>
      <c r="Z654" s="7"/>
      <c r="AA654" s="7"/>
      <c r="AB654" s="7"/>
      <c r="AC654" s="7"/>
      <c r="AD654" s="7"/>
      <c r="AE654" s="7"/>
    </row>
    <row r="655" ht="15.75" customHeight="1">
      <c r="A655" s="356"/>
      <c r="B655" s="440"/>
      <c r="C655" s="440"/>
      <c r="D655" s="440"/>
      <c r="E655" s="440"/>
      <c r="F655" s="440"/>
      <c r="G655" s="532"/>
      <c r="H655" s="532"/>
      <c r="I655" s="532"/>
      <c r="J655" s="532"/>
      <c r="K655" s="533"/>
      <c r="L655" s="7"/>
      <c r="M655" s="7"/>
      <c r="N655" s="7"/>
      <c r="O655" s="7"/>
      <c r="P655" s="7"/>
      <c r="Q655" s="7"/>
      <c r="R655" s="7"/>
      <c r="S655" s="7"/>
      <c r="T655" s="7"/>
      <c r="U655" s="7"/>
      <c r="V655" s="7"/>
      <c r="W655" s="7"/>
      <c r="X655" s="7"/>
      <c r="Y655" s="7"/>
      <c r="Z655" s="7"/>
      <c r="AA655" s="7"/>
      <c r="AB655" s="7"/>
      <c r="AC655" s="7"/>
      <c r="AD655" s="7"/>
      <c r="AE655" s="7"/>
    </row>
    <row r="656" ht="15.75" customHeight="1">
      <c r="A656" s="356"/>
      <c r="B656" s="440"/>
      <c r="C656" s="440"/>
      <c r="D656" s="440"/>
      <c r="E656" s="440"/>
      <c r="F656" s="440"/>
      <c r="G656" s="532"/>
      <c r="H656" s="532"/>
      <c r="I656" s="532"/>
      <c r="J656" s="532"/>
      <c r="K656" s="533"/>
      <c r="L656" s="7"/>
      <c r="M656" s="7"/>
      <c r="N656" s="7"/>
      <c r="O656" s="7"/>
      <c r="P656" s="7"/>
      <c r="Q656" s="7"/>
      <c r="R656" s="7"/>
      <c r="S656" s="7"/>
      <c r="T656" s="7"/>
      <c r="U656" s="7"/>
      <c r="V656" s="7"/>
      <c r="W656" s="7"/>
      <c r="X656" s="7"/>
      <c r="Y656" s="7"/>
      <c r="Z656" s="7"/>
      <c r="AA656" s="7"/>
      <c r="AB656" s="7"/>
      <c r="AC656" s="7"/>
      <c r="AD656" s="7"/>
      <c r="AE656" s="7"/>
    </row>
    <row r="657" ht="15.75" customHeight="1">
      <c r="A657" s="356"/>
      <c r="B657" s="440"/>
      <c r="C657" s="440"/>
      <c r="D657" s="440"/>
      <c r="E657" s="440"/>
      <c r="F657" s="440"/>
      <c r="G657" s="532"/>
      <c r="H657" s="532"/>
      <c r="I657" s="532"/>
      <c r="J657" s="532"/>
      <c r="K657" s="533"/>
      <c r="L657" s="7"/>
      <c r="M657" s="7"/>
      <c r="N657" s="7"/>
      <c r="O657" s="7"/>
      <c r="P657" s="7"/>
      <c r="Q657" s="7"/>
      <c r="R657" s="7"/>
      <c r="S657" s="7"/>
      <c r="T657" s="7"/>
      <c r="U657" s="7"/>
      <c r="V657" s="7"/>
      <c r="W657" s="7"/>
      <c r="X657" s="7"/>
      <c r="Y657" s="7"/>
      <c r="Z657" s="7"/>
      <c r="AA657" s="7"/>
      <c r="AB657" s="7"/>
      <c r="AC657" s="7"/>
      <c r="AD657" s="7"/>
      <c r="AE657" s="7"/>
    </row>
    <row r="658" ht="15.75" customHeight="1">
      <c r="A658" s="356"/>
      <c r="B658" s="440"/>
      <c r="C658" s="440"/>
      <c r="D658" s="440"/>
      <c r="E658" s="440"/>
      <c r="F658" s="440"/>
      <c r="G658" s="532"/>
      <c r="H658" s="532"/>
      <c r="I658" s="532"/>
      <c r="J658" s="532"/>
      <c r="K658" s="533"/>
      <c r="L658" s="7"/>
      <c r="M658" s="7"/>
      <c r="N658" s="7"/>
      <c r="O658" s="7"/>
      <c r="P658" s="7"/>
      <c r="Q658" s="7"/>
      <c r="R658" s="7"/>
      <c r="S658" s="7"/>
      <c r="T658" s="7"/>
      <c r="U658" s="7"/>
      <c r="V658" s="7"/>
      <c r="W658" s="7"/>
      <c r="X658" s="7"/>
      <c r="Y658" s="7"/>
      <c r="Z658" s="7"/>
      <c r="AA658" s="7"/>
      <c r="AB658" s="7"/>
      <c r="AC658" s="7"/>
      <c r="AD658" s="7"/>
      <c r="AE658" s="7"/>
    </row>
    <row r="659" ht="15.75" customHeight="1">
      <c r="A659" s="356"/>
      <c r="B659" s="440"/>
      <c r="C659" s="440"/>
      <c r="D659" s="440"/>
      <c r="E659" s="440"/>
      <c r="F659" s="440"/>
      <c r="G659" s="532"/>
      <c r="H659" s="532"/>
      <c r="I659" s="532"/>
      <c r="J659" s="532"/>
      <c r="K659" s="533"/>
      <c r="L659" s="7"/>
      <c r="M659" s="7"/>
      <c r="N659" s="7"/>
      <c r="O659" s="7"/>
      <c r="P659" s="7"/>
      <c r="Q659" s="7"/>
      <c r="R659" s="7"/>
      <c r="S659" s="7"/>
      <c r="T659" s="7"/>
      <c r="U659" s="7"/>
      <c r="V659" s="7"/>
      <c r="W659" s="7"/>
      <c r="X659" s="7"/>
      <c r="Y659" s="7"/>
      <c r="Z659" s="7"/>
      <c r="AA659" s="7"/>
      <c r="AB659" s="7"/>
      <c r="AC659" s="7"/>
      <c r="AD659" s="7"/>
      <c r="AE659" s="7"/>
    </row>
    <row r="660" ht="15.75" customHeight="1">
      <c r="A660" s="356"/>
      <c r="B660" s="440"/>
      <c r="C660" s="440"/>
      <c r="D660" s="440"/>
      <c r="E660" s="440"/>
      <c r="F660" s="440"/>
      <c r="G660" s="532"/>
      <c r="H660" s="532"/>
      <c r="I660" s="532"/>
      <c r="J660" s="532"/>
      <c r="K660" s="533"/>
      <c r="L660" s="7"/>
      <c r="M660" s="7"/>
      <c r="N660" s="7"/>
      <c r="O660" s="7"/>
      <c r="P660" s="7"/>
      <c r="Q660" s="7"/>
      <c r="R660" s="7"/>
      <c r="S660" s="7"/>
      <c r="T660" s="7"/>
      <c r="U660" s="7"/>
      <c r="V660" s="7"/>
      <c r="W660" s="7"/>
      <c r="X660" s="7"/>
      <c r="Y660" s="7"/>
      <c r="Z660" s="7"/>
      <c r="AA660" s="7"/>
      <c r="AB660" s="7"/>
      <c r="AC660" s="7"/>
      <c r="AD660" s="7"/>
      <c r="AE660" s="7"/>
    </row>
    <row r="661" ht="15.75" customHeight="1">
      <c r="A661" s="356"/>
      <c r="B661" s="440"/>
      <c r="C661" s="440"/>
      <c r="D661" s="440"/>
      <c r="E661" s="440"/>
      <c r="F661" s="440"/>
      <c r="G661" s="532"/>
      <c r="H661" s="532"/>
      <c r="I661" s="532"/>
      <c r="J661" s="532"/>
      <c r="K661" s="533"/>
      <c r="L661" s="7"/>
      <c r="M661" s="7"/>
      <c r="N661" s="7"/>
      <c r="O661" s="7"/>
      <c r="P661" s="7"/>
      <c r="Q661" s="7"/>
      <c r="R661" s="7"/>
      <c r="S661" s="7"/>
      <c r="T661" s="7"/>
      <c r="U661" s="7"/>
      <c r="V661" s="7"/>
      <c r="W661" s="7"/>
      <c r="X661" s="7"/>
      <c r="Y661" s="7"/>
      <c r="Z661" s="7"/>
      <c r="AA661" s="7"/>
      <c r="AB661" s="7"/>
      <c r="AC661" s="7"/>
      <c r="AD661" s="7"/>
      <c r="AE661" s="7"/>
    </row>
    <row r="662" ht="15.75" customHeight="1">
      <c r="A662" s="356"/>
      <c r="B662" s="440"/>
      <c r="C662" s="440"/>
      <c r="D662" s="440"/>
      <c r="E662" s="440"/>
      <c r="F662" s="440"/>
      <c r="G662" s="532"/>
      <c r="H662" s="532"/>
      <c r="I662" s="532"/>
      <c r="J662" s="532"/>
      <c r="K662" s="533"/>
      <c r="L662" s="7"/>
      <c r="M662" s="7"/>
      <c r="N662" s="7"/>
      <c r="O662" s="7"/>
      <c r="P662" s="7"/>
      <c r="Q662" s="7"/>
      <c r="R662" s="7"/>
      <c r="S662" s="7"/>
      <c r="T662" s="7"/>
      <c r="U662" s="7"/>
      <c r="V662" s="7"/>
      <c r="W662" s="7"/>
      <c r="X662" s="7"/>
      <c r="Y662" s="7"/>
      <c r="Z662" s="7"/>
      <c r="AA662" s="7"/>
      <c r="AB662" s="7"/>
      <c r="AC662" s="7"/>
      <c r="AD662" s="7"/>
      <c r="AE662" s="7"/>
    </row>
    <row r="663" ht="15.75" customHeight="1">
      <c r="A663" s="356"/>
      <c r="B663" s="440"/>
      <c r="C663" s="440"/>
      <c r="D663" s="440"/>
      <c r="E663" s="440"/>
      <c r="F663" s="440"/>
      <c r="G663" s="532"/>
      <c r="H663" s="532"/>
      <c r="I663" s="532"/>
      <c r="J663" s="532"/>
      <c r="K663" s="533"/>
      <c r="L663" s="7"/>
      <c r="M663" s="7"/>
      <c r="N663" s="7"/>
      <c r="O663" s="7"/>
      <c r="P663" s="7"/>
      <c r="Q663" s="7"/>
      <c r="R663" s="7"/>
      <c r="S663" s="7"/>
      <c r="T663" s="7"/>
      <c r="U663" s="7"/>
      <c r="V663" s="7"/>
      <c r="W663" s="7"/>
      <c r="X663" s="7"/>
      <c r="Y663" s="7"/>
      <c r="Z663" s="7"/>
      <c r="AA663" s="7"/>
      <c r="AB663" s="7"/>
      <c r="AC663" s="7"/>
      <c r="AD663" s="7"/>
      <c r="AE663" s="7"/>
    </row>
    <row r="664" ht="15.75" customHeight="1">
      <c r="A664" s="356"/>
      <c r="B664" s="440"/>
      <c r="C664" s="440"/>
      <c r="D664" s="440"/>
      <c r="E664" s="440"/>
      <c r="F664" s="440"/>
      <c r="G664" s="532"/>
      <c r="H664" s="532"/>
      <c r="I664" s="532"/>
      <c r="J664" s="532"/>
      <c r="K664" s="533"/>
      <c r="L664" s="7"/>
      <c r="M664" s="7"/>
      <c r="N664" s="7"/>
      <c r="O664" s="7"/>
      <c r="P664" s="7"/>
      <c r="Q664" s="7"/>
      <c r="R664" s="7"/>
      <c r="S664" s="7"/>
      <c r="T664" s="7"/>
      <c r="U664" s="7"/>
      <c r="V664" s="7"/>
      <c r="W664" s="7"/>
      <c r="X664" s="7"/>
      <c r="Y664" s="7"/>
      <c r="Z664" s="7"/>
      <c r="AA664" s="7"/>
      <c r="AB664" s="7"/>
      <c r="AC664" s="7"/>
      <c r="AD664" s="7"/>
      <c r="AE664" s="7"/>
    </row>
    <row r="665" ht="15.75" customHeight="1">
      <c r="A665" s="356"/>
      <c r="B665" s="440"/>
      <c r="C665" s="440"/>
      <c r="D665" s="440"/>
      <c r="E665" s="440"/>
      <c r="F665" s="440"/>
      <c r="G665" s="532"/>
      <c r="H665" s="532"/>
      <c r="I665" s="532"/>
      <c r="J665" s="532"/>
      <c r="K665" s="533"/>
      <c r="L665" s="7"/>
      <c r="M665" s="7"/>
      <c r="N665" s="7"/>
      <c r="O665" s="7"/>
      <c r="P665" s="7"/>
      <c r="Q665" s="7"/>
      <c r="R665" s="7"/>
      <c r="S665" s="7"/>
      <c r="T665" s="7"/>
      <c r="U665" s="7"/>
      <c r="V665" s="7"/>
      <c r="W665" s="7"/>
      <c r="X665" s="7"/>
      <c r="Y665" s="7"/>
      <c r="Z665" s="7"/>
      <c r="AA665" s="7"/>
      <c r="AB665" s="7"/>
      <c r="AC665" s="7"/>
      <c r="AD665" s="7"/>
      <c r="AE665" s="7"/>
    </row>
    <row r="666" ht="15.75" customHeight="1">
      <c r="A666" s="356"/>
      <c r="B666" s="440"/>
      <c r="C666" s="440"/>
      <c r="D666" s="440"/>
      <c r="E666" s="440"/>
      <c r="F666" s="440"/>
      <c r="G666" s="532"/>
      <c r="H666" s="532"/>
      <c r="I666" s="532"/>
      <c r="J666" s="532"/>
      <c r="K666" s="533"/>
      <c r="L666" s="7"/>
      <c r="M666" s="7"/>
      <c r="N666" s="7"/>
      <c r="O666" s="7"/>
      <c r="P666" s="7"/>
      <c r="Q666" s="7"/>
      <c r="R666" s="7"/>
      <c r="S666" s="7"/>
      <c r="T666" s="7"/>
      <c r="U666" s="7"/>
      <c r="V666" s="7"/>
      <c r="W666" s="7"/>
      <c r="X666" s="7"/>
      <c r="Y666" s="7"/>
      <c r="Z666" s="7"/>
      <c r="AA666" s="7"/>
      <c r="AB666" s="7"/>
      <c r="AC666" s="7"/>
      <c r="AD666" s="7"/>
      <c r="AE666" s="7"/>
    </row>
    <row r="667" ht="15.75" customHeight="1">
      <c r="A667" s="356"/>
      <c r="B667" s="440"/>
      <c r="C667" s="440"/>
      <c r="D667" s="440"/>
      <c r="E667" s="440"/>
      <c r="F667" s="440"/>
      <c r="G667" s="532"/>
      <c r="H667" s="532"/>
      <c r="I667" s="532"/>
      <c r="J667" s="532"/>
      <c r="K667" s="533"/>
      <c r="L667" s="7"/>
      <c r="M667" s="7"/>
      <c r="N667" s="7"/>
      <c r="O667" s="7"/>
      <c r="P667" s="7"/>
      <c r="Q667" s="7"/>
      <c r="R667" s="7"/>
      <c r="S667" s="7"/>
      <c r="T667" s="7"/>
      <c r="U667" s="7"/>
      <c r="V667" s="7"/>
      <c r="W667" s="7"/>
      <c r="X667" s="7"/>
      <c r="Y667" s="7"/>
      <c r="Z667" s="7"/>
      <c r="AA667" s="7"/>
      <c r="AB667" s="7"/>
      <c r="AC667" s="7"/>
      <c r="AD667" s="7"/>
      <c r="AE667" s="7"/>
    </row>
    <row r="668" ht="15.75" customHeight="1">
      <c r="A668" s="356"/>
      <c r="B668" s="440"/>
      <c r="C668" s="440"/>
      <c r="D668" s="440"/>
      <c r="E668" s="440"/>
      <c r="F668" s="440"/>
      <c r="G668" s="532"/>
      <c r="H668" s="532"/>
      <c r="I668" s="532"/>
      <c r="J668" s="532"/>
      <c r="K668" s="533"/>
      <c r="L668" s="7"/>
      <c r="M668" s="7"/>
      <c r="N668" s="7"/>
      <c r="O668" s="7"/>
      <c r="P668" s="7"/>
      <c r="Q668" s="7"/>
      <c r="R668" s="7"/>
      <c r="S668" s="7"/>
      <c r="T668" s="7"/>
      <c r="U668" s="7"/>
      <c r="V668" s="7"/>
      <c r="W668" s="7"/>
      <c r="X668" s="7"/>
      <c r="Y668" s="7"/>
      <c r="Z668" s="7"/>
      <c r="AA668" s="7"/>
      <c r="AB668" s="7"/>
      <c r="AC668" s="7"/>
      <c r="AD668" s="7"/>
      <c r="AE668" s="7"/>
    </row>
    <row r="669" ht="15.75" customHeight="1">
      <c r="A669" s="356"/>
      <c r="B669" s="440"/>
      <c r="C669" s="440"/>
      <c r="D669" s="440"/>
      <c r="E669" s="440"/>
      <c r="F669" s="440"/>
      <c r="G669" s="532"/>
      <c r="H669" s="532"/>
      <c r="I669" s="532"/>
      <c r="J669" s="532"/>
      <c r="K669" s="533"/>
      <c r="L669" s="7"/>
      <c r="M669" s="7"/>
      <c r="N669" s="7"/>
      <c r="O669" s="7"/>
      <c r="P669" s="7"/>
      <c r="Q669" s="7"/>
      <c r="R669" s="7"/>
      <c r="S669" s="7"/>
      <c r="T669" s="7"/>
      <c r="U669" s="7"/>
      <c r="V669" s="7"/>
      <c r="W669" s="7"/>
      <c r="X669" s="7"/>
      <c r="Y669" s="7"/>
      <c r="Z669" s="7"/>
      <c r="AA669" s="7"/>
      <c r="AB669" s="7"/>
      <c r="AC669" s="7"/>
      <c r="AD669" s="7"/>
      <c r="AE669" s="7"/>
    </row>
    <row r="670" ht="15.75" customHeight="1">
      <c r="A670" s="356"/>
      <c r="B670" s="440"/>
      <c r="C670" s="440"/>
      <c r="D670" s="440"/>
      <c r="E670" s="440"/>
      <c r="F670" s="440"/>
      <c r="G670" s="532"/>
      <c r="H670" s="532"/>
      <c r="I670" s="532"/>
      <c r="J670" s="532"/>
      <c r="K670" s="533"/>
      <c r="L670" s="7"/>
      <c r="M670" s="7"/>
      <c r="N670" s="7"/>
      <c r="O670" s="7"/>
      <c r="P670" s="7"/>
      <c r="Q670" s="7"/>
      <c r="R670" s="7"/>
      <c r="S670" s="7"/>
      <c r="T670" s="7"/>
      <c r="U670" s="7"/>
      <c r="V670" s="7"/>
      <c r="W670" s="7"/>
      <c r="X670" s="7"/>
      <c r="Y670" s="7"/>
      <c r="Z670" s="7"/>
      <c r="AA670" s="7"/>
      <c r="AB670" s="7"/>
      <c r="AC670" s="7"/>
      <c r="AD670" s="7"/>
      <c r="AE670" s="7"/>
    </row>
    <row r="671" ht="15.75" customHeight="1">
      <c r="A671" s="356"/>
      <c r="B671" s="440"/>
      <c r="C671" s="440"/>
      <c r="D671" s="440"/>
      <c r="E671" s="440"/>
      <c r="F671" s="440"/>
      <c r="G671" s="532"/>
      <c r="H671" s="532"/>
      <c r="I671" s="532"/>
      <c r="J671" s="532"/>
      <c r="K671" s="533"/>
      <c r="L671" s="7"/>
      <c r="M671" s="7"/>
      <c r="N671" s="7"/>
      <c r="O671" s="7"/>
      <c r="P671" s="7"/>
      <c r="Q671" s="7"/>
      <c r="R671" s="7"/>
      <c r="S671" s="7"/>
      <c r="T671" s="7"/>
      <c r="U671" s="7"/>
      <c r="V671" s="7"/>
      <c r="W671" s="7"/>
      <c r="X671" s="7"/>
      <c r="Y671" s="7"/>
      <c r="Z671" s="7"/>
      <c r="AA671" s="7"/>
      <c r="AB671" s="7"/>
      <c r="AC671" s="7"/>
      <c r="AD671" s="7"/>
      <c r="AE671" s="7"/>
    </row>
    <row r="672" ht="15.75" customHeight="1">
      <c r="A672" s="356"/>
      <c r="B672" s="440"/>
      <c r="C672" s="440"/>
      <c r="D672" s="440"/>
      <c r="E672" s="440"/>
      <c r="F672" s="440"/>
      <c r="G672" s="532"/>
      <c r="H672" s="532"/>
      <c r="I672" s="532"/>
      <c r="J672" s="532"/>
      <c r="K672" s="533"/>
      <c r="L672" s="7"/>
      <c r="M672" s="7"/>
      <c r="N672" s="7"/>
      <c r="O672" s="7"/>
      <c r="P672" s="7"/>
      <c r="Q672" s="7"/>
      <c r="R672" s="7"/>
      <c r="S672" s="7"/>
      <c r="T672" s="7"/>
      <c r="U672" s="7"/>
      <c r="V672" s="7"/>
      <c r="W672" s="7"/>
      <c r="X672" s="7"/>
      <c r="Y672" s="7"/>
      <c r="Z672" s="7"/>
      <c r="AA672" s="7"/>
      <c r="AB672" s="7"/>
      <c r="AC672" s="7"/>
      <c r="AD672" s="7"/>
      <c r="AE672" s="7"/>
    </row>
    <row r="673" ht="15.75" customHeight="1">
      <c r="A673" s="356"/>
      <c r="B673" s="440"/>
      <c r="C673" s="440"/>
      <c r="D673" s="440"/>
      <c r="E673" s="440"/>
      <c r="F673" s="440"/>
      <c r="G673" s="532"/>
      <c r="H673" s="532"/>
      <c r="I673" s="532"/>
      <c r="J673" s="532"/>
      <c r="K673" s="533"/>
      <c r="L673" s="7"/>
      <c r="M673" s="7"/>
      <c r="N673" s="7"/>
      <c r="O673" s="7"/>
      <c r="P673" s="7"/>
      <c r="Q673" s="7"/>
      <c r="R673" s="7"/>
      <c r="S673" s="7"/>
      <c r="T673" s="7"/>
      <c r="U673" s="7"/>
      <c r="V673" s="7"/>
      <c r="W673" s="7"/>
      <c r="X673" s="7"/>
      <c r="Y673" s="7"/>
      <c r="Z673" s="7"/>
      <c r="AA673" s="7"/>
      <c r="AB673" s="7"/>
      <c r="AC673" s="7"/>
      <c r="AD673" s="7"/>
      <c r="AE673" s="7"/>
    </row>
    <row r="674" ht="15.75" customHeight="1">
      <c r="A674" s="356"/>
      <c r="B674" s="440"/>
      <c r="C674" s="440"/>
      <c r="D674" s="440"/>
      <c r="E674" s="440"/>
      <c r="F674" s="440"/>
      <c r="G674" s="532"/>
      <c r="H674" s="532"/>
      <c r="I674" s="532"/>
      <c r="J674" s="532"/>
      <c r="K674" s="533"/>
      <c r="L674" s="7"/>
      <c r="M674" s="7"/>
      <c r="N674" s="7"/>
      <c r="O674" s="7"/>
      <c r="P674" s="7"/>
      <c r="Q674" s="7"/>
      <c r="R674" s="7"/>
      <c r="S674" s="7"/>
      <c r="T674" s="7"/>
      <c r="U674" s="7"/>
      <c r="V674" s="7"/>
      <c r="W674" s="7"/>
      <c r="X674" s="7"/>
      <c r="Y674" s="7"/>
      <c r="Z674" s="7"/>
      <c r="AA674" s="7"/>
      <c r="AB674" s="7"/>
      <c r="AC674" s="7"/>
      <c r="AD674" s="7"/>
      <c r="AE674" s="7"/>
    </row>
    <row r="675" ht="15.75" customHeight="1">
      <c r="A675" s="356"/>
      <c r="B675" s="440"/>
      <c r="C675" s="440"/>
      <c r="D675" s="440"/>
      <c r="E675" s="440"/>
      <c r="F675" s="440"/>
      <c r="G675" s="532"/>
      <c r="H675" s="532"/>
      <c r="I675" s="532"/>
      <c r="J675" s="532"/>
      <c r="K675" s="533"/>
      <c r="L675" s="7"/>
      <c r="M675" s="7"/>
      <c r="N675" s="7"/>
      <c r="O675" s="7"/>
      <c r="P675" s="7"/>
      <c r="Q675" s="7"/>
      <c r="R675" s="7"/>
      <c r="S675" s="7"/>
      <c r="T675" s="7"/>
      <c r="U675" s="7"/>
      <c r="V675" s="7"/>
      <c r="W675" s="7"/>
      <c r="X675" s="7"/>
      <c r="Y675" s="7"/>
      <c r="Z675" s="7"/>
      <c r="AA675" s="7"/>
      <c r="AB675" s="7"/>
      <c r="AC675" s="7"/>
      <c r="AD675" s="7"/>
      <c r="AE675" s="7"/>
    </row>
    <row r="676" ht="15.75" customHeight="1">
      <c r="A676" s="356"/>
      <c r="B676" s="440"/>
      <c r="C676" s="440"/>
      <c r="D676" s="440"/>
      <c r="E676" s="440"/>
      <c r="F676" s="440"/>
      <c r="G676" s="532"/>
      <c r="H676" s="532"/>
      <c r="I676" s="532"/>
      <c r="J676" s="532"/>
      <c r="K676" s="533"/>
      <c r="L676" s="7"/>
      <c r="M676" s="7"/>
      <c r="N676" s="7"/>
      <c r="O676" s="7"/>
      <c r="P676" s="7"/>
      <c r="Q676" s="7"/>
      <c r="R676" s="7"/>
      <c r="S676" s="7"/>
      <c r="T676" s="7"/>
      <c r="U676" s="7"/>
      <c r="V676" s="7"/>
      <c r="W676" s="7"/>
      <c r="X676" s="7"/>
      <c r="Y676" s="7"/>
      <c r="Z676" s="7"/>
      <c r="AA676" s="7"/>
      <c r="AB676" s="7"/>
      <c r="AC676" s="7"/>
      <c r="AD676" s="7"/>
      <c r="AE676" s="7"/>
    </row>
    <row r="677" ht="15.75" customHeight="1">
      <c r="A677" s="356"/>
      <c r="B677" s="440"/>
      <c r="C677" s="440"/>
      <c r="D677" s="440"/>
      <c r="E677" s="440"/>
      <c r="F677" s="440"/>
      <c r="G677" s="532"/>
      <c r="H677" s="532"/>
      <c r="I677" s="532"/>
      <c r="J677" s="532"/>
      <c r="K677" s="533"/>
      <c r="L677" s="7"/>
      <c r="M677" s="7"/>
      <c r="N677" s="7"/>
      <c r="O677" s="7"/>
      <c r="P677" s="7"/>
      <c r="Q677" s="7"/>
      <c r="R677" s="7"/>
      <c r="S677" s="7"/>
      <c r="T677" s="7"/>
      <c r="U677" s="7"/>
      <c r="V677" s="7"/>
      <c r="W677" s="7"/>
      <c r="X677" s="7"/>
      <c r="Y677" s="7"/>
      <c r="Z677" s="7"/>
      <c r="AA677" s="7"/>
      <c r="AB677" s="7"/>
      <c r="AC677" s="7"/>
      <c r="AD677" s="7"/>
      <c r="AE677" s="7"/>
    </row>
    <row r="678" ht="15.75" customHeight="1">
      <c r="A678" s="356"/>
      <c r="B678" s="440"/>
      <c r="C678" s="440"/>
      <c r="D678" s="440"/>
      <c r="E678" s="440"/>
      <c r="F678" s="440"/>
      <c r="G678" s="532"/>
      <c r="H678" s="532"/>
      <c r="I678" s="532"/>
      <c r="J678" s="532"/>
      <c r="K678" s="533"/>
      <c r="L678" s="7"/>
      <c r="M678" s="7"/>
      <c r="N678" s="7"/>
      <c r="O678" s="7"/>
      <c r="P678" s="7"/>
      <c r="Q678" s="7"/>
      <c r="R678" s="7"/>
      <c r="S678" s="7"/>
      <c r="T678" s="7"/>
      <c r="U678" s="7"/>
      <c r="V678" s="7"/>
      <c r="W678" s="7"/>
      <c r="X678" s="7"/>
      <c r="Y678" s="7"/>
      <c r="Z678" s="7"/>
      <c r="AA678" s="7"/>
      <c r="AB678" s="7"/>
      <c r="AC678" s="7"/>
      <c r="AD678" s="7"/>
      <c r="AE678" s="7"/>
    </row>
    <row r="679" ht="15.75" customHeight="1">
      <c r="A679" s="356"/>
      <c r="B679" s="440"/>
      <c r="C679" s="440"/>
      <c r="D679" s="440"/>
      <c r="E679" s="440"/>
      <c r="F679" s="440"/>
      <c r="G679" s="532"/>
      <c r="H679" s="532"/>
      <c r="I679" s="532"/>
      <c r="J679" s="532"/>
      <c r="K679" s="533"/>
      <c r="L679" s="7"/>
      <c r="M679" s="7"/>
      <c r="N679" s="7"/>
      <c r="O679" s="7"/>
      <c r="P679" s="7"/>
      <c r="Q679" s="7"/>
      <c r="R679" s="7"/>
      <c r="S679" s="7"/>
      <c r="T679" s="7"/>
      <c r="U679" s="7"/>
      <c r="V679" s="7"/>
      <c r="W679" s="7"/>
      <c r="X679" s="7"/>
      <c r="Y679" s="7"/>
      <c r="Z679" s="7"/>
      <c r="AA679" s="7"/>
      <c r="AB679" s="7"/>
      <c r="AC679" s="7"/>
      <c r="AD679" s="7"/>
      <c r="AE679" s="7"/>
    </row>
    <row r="680" ht="15.75" customHeight="1">
      <c r="A680" s="356"/>
      <c r="B680" s="440"/>
      <c r="C680" s="440"/>
      <c r="D680" s="440"/>
      <c r="E680" s="440"/>
      <c r="F680" s="440"/>
      <c r="G680" s="532"/>
      <c r="H680" s="532"/>
      <c r="I680" s="532"/>
      <c r="J680" s="532"/>
      <c r="K680" s="533"/>
      <c r="L680" s="7"/>
      <c r="M680" s="7"/>
      <c r="N680" s="7"/>
      <c r="O680" s="7"/>
      <c r="P680" s="7"/>
      <c r="Q680" s="7"/>
      <c r="R680" s="7"/>
      <c r="S680" s="7"/>
      <c r="T680" s="7"/>
      <c r="U680" s="7"/>
      <c r="V680" s="7"/>
      <c r="W680" s="7"/>
      <c r="X680" s="7"/>
      <c r="Y680" s="7"/>
      <c r="Z680" s="7"/>
      <c r="AA680" s="7"/>
      <c r="AB680" s="7"/>
      <c r="AC680" s="7"/>
      <c r="AD680" s="7"/>
      <c r="AE680" s="7"/>
    </row>
    <row r="681" ht="15.75" customHeight="1">
      <c r="A681" s="356"/>
      <c r="B681" s="440"/>
      <c r="C681" s="440"/>
      <c r="D681" s="440"/>
      <c r="E681" s="440"/>
      <c r="F681" s="440"/>
      <c r="G681" s="532"/>
      <c r="H681" s="532"/>
      <c r="I681" s="532"/>
      <c r="J681" s="532"/>
      <c r="K681" s="533"/>
      <c r="L681" s="7"/>
      <c r="M681" s="7"/>
      <c r="N681" s="7"/>
      <c r="O681" s="7"/>
      <c r="P681" s="7"/>
      <c r="Q681" s="7"/>
      <c r="R681" s="7"/>
      <c r="S681" s="7"/>
      <c r="T681" s="7"/>
      <c r="U681" s="7"/>
      <c r="V681" s="7"/>
      <c r="W681" s="7"/>
      <c r="X681" s="7"/>
      <c r="Y681" s="7"/>
      <c r="Z681" s="7"/>
      <c r="AA681" s="7"/>
      <c r="AB681" s="7"/>
      <c r="AC681" s="7"/>
      <c r="AD681" s="7"/>
      <c r="AE681" s="7"/>
    </row>
    <row r="682" ht="15.75" customHeight="1">
      <c r="A682" s="356"/>
      <c r="B682" s="440"/>
      <c r="C682" s="440"/>
      <c r="D682" s="440"/>
      <c r="E682" s="440"/>
      <c r="F682" s="440"/>
      <c r="G682" s="532"/>
      <c r="H682" s="532"/>
      <c r="I682" s="532"/>
      <c r="J682" s="532"/>
      <c r="K682" s="533"/>
      <c r="L682" s="7"/>
      <c r="M682" s="7"/>
      <c r="N682" s="7"/>
      <c r="O682" s="7"/>
      <c r="P682" s="7"/>
      <c r="Q682" s="7"/>
      <c r="R682" s="7"/>
      <c r="S682" s="7"/>
      <c r="T682" s="7"/>
      <c r="U682" s="7"/>
      <c r="V682" s="7"/>
      <c r="W682" s="7"/>
      <c r="X682" s="7"/>
      <c r="Y682" s="7"/>
      <c r="Z682" s="7"/>
      <c r="AA682" s="7"/>
      <c r="AB682" s="7"/>
      <c r="AC682" s="7"/>
      <c r="AD682" s="7"/>
      <c r="AE682" s="7"/>
    </row>
    <row r="683" ht="15.75" customHeight="1">
      <c r="A683" s="356"/>
      <c r="B683" s="440"/>
      <c r="C683" s="440"/>
      <c r="D683" s="440"/>
      <c r="E683" s="440"/>
      <c r="F683" s="440"/>
      <c r="G683" s="532"/>
      <c r="H683" s="532"/>
      <c r="I683" s="532"/>
      <c r="J683" s="532"/>
      <c r="K683" s="533"/>
      <c r="L683" s="7"/>
      <c r="M683" s="7"/>
      <c r="N683" s="7"/>
      <c r="O683" s="7"/>
      <c r="P683" s="7"/>
      <c r="Q683" s="7"/>
      <c r="R683" s="7"/>
      <c r="S683" s="7"/>
      <c r="T683" s="7"/>
      <c r="U683" s="7"/>
      <c r="V683" s="7"/>
      <c r="W683" s="7"/>
      <c r="X683" s="7"/>
      <c r="Y683" s="7"/>
      <c r="Z683" s="7"/>
      <c r="AA683" s="7"/>
      <c r="AB683" s="7"/>
      <c r="AC683" s="7"/>
      <c r="AD683" s="7"/>
      <c r="AE683" s="7"/>
    </row>
    <row r="684" ht="15.75" customHeight="1">
      <c r="A684" s="356"/>
      <c r="B684" s="440"/>
      <c r="C684" s="440"/>
      <c r="D684" s="440"/>
      <c r="E684" s="440"/>
      <c r="F684" s="440"/>
      <c r="G684" s="532"/>
      <c r="H684" s="532"/>
      <c r="I684" s="532"/>
      <c r="J684" s="532"/>
      <c r="K684" s="533"/>
      <c r="L684" s="7"/>
      <c r="M684" s="7"/>
      <c r="N684" s="7"/>
      <c r="O684" s="7"/>
      <c r="P684" s="7"/>
      <c r="Q684" s="7"/>
      <c r="R684" s="7"/>
      <c r="S684" s="7"/>
      <c r="T684" s="7"/>
      <c r="U684" s="7"/>
      <c r="V684" s="7"/>
      <c r="W684" s="7"/>
      <c r="X684" s="7"/>
      <c r="Y684" s="7"/>
      <c r="Z684" s="7"/>
      <c r="AA684" s="7"/>
      <c r="AB684" s="7"/>
      <c r="AC684" s="7"/>
      <c r="AD684" s="7"/>
      <c r="AE684" s="7"/>
    </row>
    <row r="685" ht="15.75" customHeight="1">
      <c r="A685" s="356"/>
      <c r="B685" s="440"/>
      <c r="C685" s="440"/>
      <c r="D685" s="440"/>
      <c r="E685" s="440"/>
      <c r="F685" s="440"/>
      <c r="G685" s="532"/>
      <c r="H685" s="532"/>
      <c r="I685" s="532"/>
      <c r="J685" s="532"/>
      <c r="K685" s="533"/>
      <c r="L685" s="7"/>
      <c r="M685" s="7"/>
      <c r="N685" s="7"/>
      <c r="O685" s="7"/>
      <c r="P685" s="7"/>
      <c r="Q685" s="7"/>
      <c r="R685" s="7"/>
      <c r="S685" s="7"/>
      <c r="T685" s="7"/>
      <c r="U685" s="7"/>
      <c r="V685" s="7"/>
      <c r="W685" s="7"/>
      <c r="X685" s="7"/>
      <c r="Y685" s="7"/>
      <c r="Z685" s="7"/>
      <c r="AA685" s="7"/>
      <c r="AB685" s="7"/>
      <c r="AC685" s="7"/>
      <c r="AD685" s="7"/>
      <c r="AE685" s="7"/>
    </row>
    <row r="686" ht="15.75" customHeight="1">
      <c r="A686" s="356"/>
      <c r="B686" s="440"/>
      <c r="C686" s="440"/>
      <c r="D686" s="440"/>
      <c r="E686" s="440"/>
      <c r="F686" s="440"/>
      <c r="G686" s="532"/>
      <c r="H686" s="532"/>
      <c r="I686" s="532"/>
      <c r="J686" s="532"/>
      <c r="K686" s="533"/>
      <c r="L686" s="7"/>
      <c r="M686" s="7"/>
      <c r="N686" s="7"/>
      <c r="O686" s="7"/>
      <c r="P686" s="7"/>
      <c r="Q686" s="7"/>
      <c r="R686" s="7"/>
      <c r="S686" s="7"/>
      <c r="T686" s="7"/>
      <c r="U686" s="7"/>
      <c r="V686" s="7"/>
      <c r="W686" s="7"/>
      <c r="X686" s="7"/>
      <c r="Y686" s="7"/>
      <c r="Z686" s="7"/>
      <c r="AA686" s="7"/>
      <c r="AB686" s="7"/>
      <c r="AC686" s="7"/>
      <c r="AD686" s="7"/>
      <c r="AE686" s="7"/>
    </row>
    <row r="687" ht="15.75" customHeight="1">
      <c r="A687" s="356"/>
      <c r="B687" s="440"/>
      <c r="C687" s="440"/>
      <c r="D687" s="440"/>
      <c r="E687" s="440"/>
      <c r="F687" s="440"/>
      <c r="G687" s="532"/>
      <c r="H687" s="532"/>
      <c r="I687" s="532"/>
      <c r="J687" s="532"/>
      <c r="K687" s="533"/>
      <c r="L687" s="7"/>
      <c r="M687" s="7"/>
      <c r="N687" s="7"/>
      <c r="O687" s="7"/>
      <c r="P687" s="7"/>
      <c r="Q687" s="7"/>
      <c r="R687" s="7"/>
      <c r="S687" s="7"/>
      <c r="T687" s="7"/>
      <c r="U687" s="7"/>
      <c r="V687" s="7"/>
      <c r="W687" s="7"/>
      <c r="X687" s="7"/>
      <c r="Y687" s="7"/>
      <c r="Z687" s="7"/>
      <c r="AA687" s="7"/>
      <c r="AB687" s="7"/>
      <c r="AC687" s="7"/>
      <c r="AD687" s="7"/>
      <c r="AE687" s="7"/>
    </row>
    <row r="688" ht="15.75" customHeight="1">
      <c r="A688" s="356"/>
      <c r="B688" s="440"/>
      <c r="C688" s="440"/>
      <c r="D688" s="440"/>
      <c r="E688" s="440"/>
      <c r="F688" s="440"/>
      <c r="G688" s="532"/>
      <c r="H688" s="532"/>
      <c r="I688" s="532"/>
      <c r="J688" s="532"/>
      <c r="K688" s="533"/>
      <c r="L688" s="7"/>
      <c r="M688" s="7"/>
      <c r="N688" s="7"/>
      <c r="O688" s="7"/>
      <c r="P688" s="7"/>
      <c r="Q688" s="7"/>
      <c r="R688" s="7"/>
      <c r="S688" s="7"/>
      <c r="T688" s="7"/>
      <c r="U688" s="7"/>
      <c r="V688" s="7"/>
      <c r="W688" s="7"/>
      <c r="X688" s="7"/>
      <c r="Y688" s="7"/>
      <c r="Z688" s="7"/>
      <c r="AA688" s="7"/>
      <c r="AB688" s="7"/>
      <c r="AC688" s="7"/>
      <c r="AD688" s="7"/>
      <c r="AE688" s="7"/>
    </row>
    <row r="689" ht="15.75" customHeight="1">
      <c r="A689" s="356"/>
      <c r="B689" s="440"/>
      <c r="C689" s="440"/>
      <c r="D689" s="440"/>
      <c r="E689" s="440"/>
      <c r="F689" s="440"/>
      <c r="G689" s="532"/>
      <c r="H689" s="532"/>
      <c r="I689" s="532"/>
      <c r="J689" s="532"/>
      <c r="K689" s="533"/>
      <c r="L689" s="7"/>
      <c r="M689" s="7"/>
      <c r="N689" s="7"/>
      <c r="O689" s="7"/>
      <c r="P689" s="7"/>
      <c r="Q689" s="7"/>
      <c r="R689" s="7"/>
      <c r="S689" s="7"/>
      <c r="T689" s="7"/>
      <c r="U689" s="7"/>
      <c r="V689" s="7"/>
      <c r="W689" s="7"/>
      <c r="X689" s="7"/>
      <c r="Y689" s="7"/>
      <c r="Z689" s="7"/>
      <c r="AA689" s="7"/>
      <c r="AB689" s="7"/>
      <c r="AC689" s="7"/>
      <c r="AD689" s="7"/>
      <c r="AE689" s="7"/>
    </row>
    <row r="690" ht="15.75" customHeight="1">
      <c r="A690" s="356"/>
      <c r="B690" s="440"/>
      <c r="C690" s="440"/>
      <c r="D690" s="440"/>
      <c r="E690" s="440"/>
      <c r="F690" s="440"/>
      <c r="G690" s="532"/>
      <c r="H690" s="532"/>
      <c r="I690" s="532"/>
      <c r="J690" s="532"/>
      <c r="K690" s="533"/>
      <c r="L690" s="7"/>
      <c r="M690" s="7"/>
      <c r="N690" s="7"/>
      <c r="O690" s="7"/>
      <c r="P690" s="7"/>
      <c r="Q690" s="7"/>
      <c r="R690" s="7"/>
      <c r="S690" s="7"/>
      <c r="T690" s="7"/>
      <c r="U690" s="7"/>
      <c r="V690" s="7"/>
      <c r="W690" s="7"/>
      <c r="X690" s="7"/>
      <c r="Y690" s="7"/>
      <c r="Z690" s="7"/>
      <c r="AA690" s="7"/>
      <c r="AB690" s="7"/>
      <c r="AC690" s="7"/>
      <c r="AD690" s="7"/>
      <c r="AE690" s="7"/>
    </row>
    <row r="691" ht="15.75" customHeight="1">
      <c r="A691" s="356"/>
      <c r="B691" s="440"/>
      <c r="C691" s="440"/>
      <c r="D691" s="440"/>
      <c r="E691" s="440"/>
      <c r="F691" s="440"/>
      <c r="G691" s="532"/>
      <c r="H691" s="532"/>
      <c r="I691" s="532"/>
      <c r="J691" s="532"/>
      <c r="K691" s="533"/>
      <c r="L691" s="7"/>
      <c r="M691" s="7"/>
      <c r="N691" s="7"/>
      <c r="O691" s="7"/>
      <c r="P691" s="7"/>
      <c r="Q691" s="7"/>
      <c r="R691" s="7"/>
      <c r="S691" s="7"/>
      <c r="T691" s="7"/>
      <c r="U691" s="7"/>
      <c r="V691" s="7"/>
      <c r="W691" s="7"/>
      <c r="X691" s="7"/>
      <c r="Y691" s="7"/>
      <c r="Z691" s="7"/>
      <c r="AA691" s="7"/>
      <c r="AB691" s="7"/>
      <c r="AC691" s="7"/>
      <c r="AD691" s="7"/>
      <c r="AE691" s="7"/>
    </row>
    <row r="692" ht="15.75" customHeight="1">
      <c r="A692" s="356"/>
      <c r="B692" s="440"/>
      <c r="C692" s="440"/>
      <c r="D692" s="440"/>
      <c r="E692" s="440"/>
      <c r="F692" s="440"/>
      <c r="G692" s="532"/>
      <c r="H692" s="532"/>
      <c r="I692" s="532"/>
      <c r="J692" s="532"/>
      <c r="K692" s="533"/>
      <c r="L692" s="7"/>
      <c r="M692" s="7"/>
      <c r="N692" s="7"/>
      <c r="O692" s="7"/>
      <c r="P692" s="7"/>
      <c r="Q692" s="7"/>
      <c r="R692" s="7"/>
      <c r="S692" s="7"/>
      <c r="T692" s="7"/>
      <c r="U692" s="7"/>
      <c r="V692" s="7"/>
      <c r="W692" s="7"/>
      <c r="X692" s="7"/>
      <c r="Y692" s="7"/>
      <c r="Z692" s="7"/>
      <c r="AA692" s="7"/>
      <c r="AB692" s="7"/>
      <c r="AC692" s="7"/>
      <c r="AD692" s="7"/>
      <c r="AE692" s="7"/>
    </row>
    <row r="693" ht="15.75" customHeight="1">
      <c r="A693" s="356"/>
      <c r="B693" s="440"/>
      <c r="C693" s="440"/>
      <c r="D693" s="440"/>
      <c r="E693" s="440"/>
      <c r="F693" s="440"/>
      <c r="G693" s="532"/>
      <c r="H693" s="532"/>
      <c r="I693" s="532"/>
      <c r="J693" s="532"/>
      <c r="K693" s="533"/>
      <c r="L693" s="7"/>
      <c r="M693" s="7"/>
      <c r="N693" s="7"/>
      <c r="O693" s="7"/>
      <c r="P693" s="7"/>
      <c r="Q693" s="7"/>
      <c r="R693" s="7"/>
      <c r="S693" s="7"/>
      <c r="T693" s="7"/>
      <c r="U693" s="7"/>
      <c r="V693" s="7"/>
      <c r="W693" s="7"/>
      <c r="X693" s="7"/>
      <c r="Y693" s="7"/>
      <c r="Z693" s="7"/>
      <c r="AA693" s="7"/>
      <c r="AB693" s="7"/>
      <c r="AC693" s="7"/>
      <c r="AD693" s="7"/>
      <c r="AE693" s="7"/>
    </row>
    <row r="694" ht="15.75" customHeight="1">
      <c r="A694" s="356"/>
      <c r="B694" s="440"/>
      <c r="C694" s="440"/>
      <c r="D694" s="440"/>
      <c r="E694" s="440"/>
      <c r="F694" s="440"/>
      <c r="G694" s="532"/>
      <c r="H694" s="532"/>
      <c r="I694" s="532"/>
      <c r="J694" s="532"/>
      <c r="K694" s="533"/>
      <c r="L694" s="7"/>
      <c r="M694" s="7"/>
      <c r="N694" s="7"/>
      <c r="O694" s="7"/>
      <c r="P694" s="7"/>
      <c r="Q694" s="7"/>
      <c r="R694" s="7"/>
      <c r="S694" s="7"/>
      <c r="T694" s="7"/>
      <c r="U694" s="7"/>
      <c r="V694" s="7"/>
      <c r="W694" s="7"/>
      <c r="X694" s="7"/>
      <c r="Y694" s="7"/>
      <c r="Z694" s="7"/>
      <c r="AA694" s="7"/>
      <c r="AB694" s="7"/>
      <c r="AC694" s="7"/>
      <c r="AD694" s="7"/>
      <c r="AE694" s="7"/>
    </row>
    <row r="695" ht="15.75" customHeight="1">
      <c r="A695" s="356"/>
      <c r="B695" s="440"/>
      <c r="C695" s="440"/>
      <c r="D695" s="440"/>
      <c r="E695" s="440"/>
      <c r="F695" s="440"/>
      <c r="G695" s="532"/>
      <c r="H695" s="532"/>
      <c r="I695" s="532"/>
      <c r="J695" s="532"/>
      <c r="K695" s="533"/>
      <c r="L695" s="7"/>
      <c r="M695" s="7"/>
      <c r="N695" s="7"/>
      <c r="O695" s="7"/>
      <c r="P695" s="7"/>
      <c r="Q695" s="7"/>
      <c r="R695" s="7"/>
      <c r="S695" s="7"/>
      <c r="T695" s="7"/>
      <c r="U695" s="7"/>
      <c r="V695" s="7"/>
      <c r="W695" s="7"/>
      <c r="X695" s="7"/>
      <c r="Y695" s="7"/>
      <c r="Z695" s="7"/>
      <c r="AA695" s="7"/>
      <c r="AB695" s="7"/>
      <c r="AC695" s="7"/>
      <c r="AD695" s="7"/>
      <c r="AE695" s="7"/>
    </row>
    <row r="696" ht="15.75" customHeight="1">
      <c r="A696" s="356"/>
      <c r="B696" s="440"/>
      <c r="C696" s="440"/>
      <c r="D696" s="440"/>
      <c r="E696" s="440"/>
      <c r="F696" s="440"/>
      <c r="G696" s="532"/>
      <c r="H696" s="532"/>
      <c r="I696" s="532"/>
      <c r="J696" s="532"/>
      <c r="K696" s="533"/>
      <c r="L696" s="7"/>
      <c r="M696" s="7"/>
      <c r="N696" s="7"/>
      <c r="O696" s="7"/>
      <c r="P696" s="7"/>
      <c r="Q696" s="7"/>
      <c r="R696" s="7"/>
      <c r="S696" s="7"/>
      <c r="T696" s="7"/>
      <c r="U696" s="7"/>
      <c r="V696" s="7"/>
      <c r="W696" s="7"/>
      <c r="X696" s="7"/>
      <c r="Y696" s="7"/>
      <c r="Z696" s="7"/>
      <c r="AA696" s="7"/>
      <c r="AB696" s="7"/>
      <c r="AC696" s="7"/>
      <c r="AD696" s="7"/>
      <c r="AE696" s="7"/>
    </row>
    <row r="697" ht="15.75" customHeight="1">
      <c r="A697" s="356"/>
      <c r="B697" s="440"/>
      <c r="C697" s="440"/>
      <c r="D697" s="440"/>
      <c r="E697" s="440"/>
      <c r="F697" s="440"/>
      <c r="G697" s="532"/>
      <c r="H697" s="532"/>
      <c r="I697" s="532"/>
      <c r="J697" s="532"/>
      <c r="K697" s="533"/>
      <c r="L697" s="7"/>
      <c r="M697" s="7"/>
      <c r="N697" s="7"/>
      <c r="O697" s="7"/>
      <c r="P697" s="7"/>
      <c r="Q697" s="7"/>
      <c r="R697" s="7"/>
      <c r="S697" s="7"/>
      <c r="T697" s="7"/>
      <c r="U697" s="7"/>
      <c r="V697" s="7"/>
      <c r="W697" s="7"/>
      <c r="X697" s="7"/>
      <c r="Y697" s="7"/>
      <c r="Z697" s="7"/>
      <c r="AA697" s="7"/>
      <c r="AB697" s="7"/>
      <c r="AC697" s="7"/>
      <c r="AD697" s="7"/>
      <c r="AE697" s="7"/>
    </row>
    <row r="698" ht="15.75" customHeight="1">
      <c r="A698" s="356"/>
      <c r="B698" s="440"/>
      <c r="C698" s="440"/>
      <c r="D698" s="440"/>
      <c r="E698" s="440"/>
      <c r="F698" s="440"/>
      <c r="G698" s="532"/>
      <c r="H698" s="532"/>
      <c r="I698" s="532"/>
      <c r="J698" s="532"/>
      <c r="K698" s="533"/>
      <c r="L698" s="7"/>
      <c r="M698" s="7"/>
      <c r="N698" s="7"/>
      <c r="O698" s="7"/>
      <c r="P698" s="7"/>
      <c r="Q698" s="7"/>
      <c r="R698" s="7"/>
      <c r="S698" s="7"/>
      <c r="T698" s="7"/>
      <c r="U698" s="7"/>
      <c r="V698" s="7"/>
      <c r="W698" s="7"/>
      <c r="X698" s="7"/>
      <c r="Y698" s="7"/>
      <c r="Z698" s="7"/>
      <c r="AA698" s="7"/>
      <c r="AB698" s="7"/>
      <c r="AC698" s="7"/>
      <c r="AD698" s="7"/>
      <c r="AE698" s="7"/>
    </row>
    <row r="699" ht="15.75" customHeight="1">
      <c r="A699" s="356"/>
      <c r="B699" s="440"/>
      <c r="C699" s="440"/>
      <c r="D699" s="440"/>
      <c r="E699" s="440"/>
      <c r="F699" s="440"/>
      <c r="G699" s="532"/>
      <c r="H699" s="532"/>
      <c r="I699" s="532"/>
      <c r="J699" s="532"/>
      <c r="K699" s="533"/>
      <c r="L699" s="7"/>
      <c r="M699" s="7"/>
      <c r="N699" s="7"/>
      <c r="O699" s="7"/>
      <c r="P699" s="7"/>
      <c r="Q699" s="7"/>
      <c r="R699" s="7"/>
      <c r="S699" s="7"/>
      <c r="T699" s="7"/>
      <c r="U699" s="7"/>
      <c r="V699" s="7"/>
      <c r="W699" s="7"/>
      <c r="X699" s="7"/>
      <c r="Y699" s="7"/>
      <c r="Z699" s="7"/>
      <c r="AA699" s="7"/>
      <c r="AB699" s="7"/>
      <c r="AC699" s="7"/>
      <c r="AD699" s="7"/>
      <c r="AE699" s="7"/>
    </row>
    <row r="700" ht="15.75" customHeight="1">
      <c r="A700" s="356"/>
      <c r="B700" s="440"/>
      <c r="C700" s="440"/>
      <c r="D700" s="440"/>
      <c r="E700" s="440"/>
      <c r="F700" s="440"/>
      <c r="G700" s="532"/>
      <c r="H700" s="532"/>
      <c r="I700" s="532"/>
      <c r="J700" s="532"/>
      <c r="K700" s="533"/>
      <c r="L700" s="7"/>
      <c r="M700" s="7"/>
      <c r="N700" s="7"/>
      <c r="O700" s="7"/>
      <c r="P700" s="7"/>
      <c r="Q700" s="7"/>
      <c r="R700" s="7"/>
      <c r="S700" s="7"/>
      <c r="T700" s="7"/>
      <c r="U700" s="7"/>
      <c r="V700" s="7"/>
      <c r="W700" s="7"/>
      <c r="X700" s="7"/>
      <c r="Y700" s="7"/>
      <c r="Z700" s="7"/>
      <c r="AA700" s="7"/>
      <c r="AB700" s="7"/>
      <c r="AC700" s="7"/>
      <c r="AD700" s="7"/>
      <c r="AE700" s="7"/>
    </row>
    <row r="701" ht="15.75" customHeight="1">
      <c r="A701" s="356"/>
      <c r="B701" s="440"/>
      <c r="C701" s="440"/>
      <c r="D701" s="440"/>
      <c r="E701" s="440"/>
      <c r="F701" s="440"/>
      <c r="G701" s="532"/>
      <c r="H701" s="532"/>
      <c r="I701" s="532"/>
      <c r="J701" s="532"/>
      <c r="K701" s="533"/>
      <c r="L701" s="7"/>
      <c r="M701" s="7"/>
      <c r="N701" s="7"/>
      <c r="O701" s="7"/>
      <c r="P701" s="7"/>
      <c r="Q701" s="7"/>
      <c r="R701" s="7"/>
      <c r="S701" s="7"/>
      <c r="T701" s="7"/>
      <c r="U701" s="7"/>
      <c r="V701" s="7"/>
      <c r="W701" s="7"/>
      <c r="X701" s="7"/>
      <c r="Y701" s="7"/>
      <c r="Z701" s="7"/>
      <c r="AA701" s="7"/>
      <c r="AB701" s="7"/>
      <c r="AC701" s="7"/>
      <c r="AD701" s="7"/>
      <c r="AE701" s="7"/>
    </row>
    <row r="702" ht="15.75" customHeight="1">
      <c r="A702" s="356"/>
      <c r="B702" s="440"/>
      <c r="C702" s="440"/>
      <c r="D702" s="440"/>
      <c r="E702" s="440"/>
      <c r="F702" s="440"/>
      <c r="G702" s="532"/>
      <c r="H702" s="532"/>
      <c r="I702" s="532"/>
      <c r="J702" s="532"/>
      <c r="K702" s="533"/>
      <c r="L702" s="7"/>
      <c r="M702" s="7"/>
      <c r="N702" s="7"/>
      <c r="O702" s="7"/>
      <c r="P702" s="7"/>
      <c r="Q702" s="7"/>
      <c r="R702" s="7"/>
      <c r="S702" s="7"/>
      <c r="T702" s="7"/>
      <c r="U702" s="7"/>
      <c r="V702" s="7"/>
      <c r="W702" s="7"/>
      <c r="X702" s="7"/>
      <c r="Y702" s="7"/>
      <c r="Z702" s="7"/>
      <c r="AA702" s="7"/>
      <c r="AB702" s="7"/>
      <c r="AC702" s="7"/>
      <c r="AD702" s="7"/>
      <c r="AE702" s="7"/>
    </row>
    <row r="703" ht="15.75" customHeight="1">
      <c r="A703" s="356"/>
      <c r="B703" s="440"/>
      <c r="C703" s="440"/>
      <c r="D703" s="440"/>
      <c r="E703" s="440"/>
      <c r="F703" s="440"/>
      <c r="G703" s="532"/>
      <c r="H703" s="532"/>
      <c r="I703" s="532"/>
      <c r="J703" s="532"/>
      <c r="K703" s="533"/>
      <c r="L703" s="7"/>
      <c r="M703" s="7"/>
      <c r="N703" s="7"/>
      <c r="O703" s="7"/>
      <c r="P703" s="7"/>
      <c r="Q703" s="7"/>
      <c r="R703" s="7"/>
      <c r="S703" s="7"/>
      <c r="T703" s="7"/>
      <c r="U703" s="7"/>
      <c r="V703" s="7"/>
      <c r="W703" s="7"/>
      <c r="X703" s="7"/>
      <c r="Y703" s="7"/>
      <c r="Z703" s="7"/>
      <c r="AA703" s="7"/>
      <c r="AB703" s="7"/>
      <c r="AC703" s="7"/>
      <c r="AD703" s="7"/>
      <c r="AE703" s="7"/>
    </row>
    <row r="704" ht="15.75" customHeight="1">
      <c r="A704" s="356"/>
      <c r="B704" s="440"/>
      <c r="C704" s="440"/>
      <c r="D704" s="440"/>
      <c r="E704" s="440"/>
      <c r="F704" s="440"/>
      <c r="G704" s="532"/>
      <c r="H704" s="532"/>
      <c r="I704" s="532"/>
      <c r="J704" s="532"/>
      <c r="K704" s="533"/>
      <c r="L704" s="7"/>
      <c r="M704" s="7"/>
      <c r="N704" s="7"/>
      <c r="O704" s="7"/>
      <c r="P704" s="7"/>
      <c r="Q704" s="7"/>
      <c r="R704" s="7"/>
      <c r="S704" s="7"/>
      <c r="T704" s="7"/>
      <c r="U704" s="7"/>
      <c r="V704" s="7"/>
      <c r="W704" s="7"/>
      <c r="X704" s="7"/>
      <c r="Y704" s="7"/>
      <c r="Z704" s="7"/>
      <c r="AA704" s="7"/>
      <c r="AB704" s="7"/>
      <c r="AC704" s="7"/>
      <c r="AD704" s="7"/>
      <c r="AE704" s="7"/>
    </row>
    <row r="705" ht="15.75" customHeight="1">
      <c r="A705" s="356"/>
      <c r="B705" s="440"/>
      <c r="C705" s="440"/>
      <c r="D705" s="440"/>
      <c r="E705" s="440"/>
      <c r="F705" s="440"/>
      <c r="G705" s="532"/>
      <c r="H705" s="532"/>
      <c r="I705" s="532"/>
      <c r="J705" s="532"/>
      <c r="K705" s="533"/>
      <c r="L705" s="7"/>
      <c r="M705" s="7"/>
      <c r="N705" s="7"/>
      <c r="O705" s="7"/>
      <c r="P705" s="7"/>
      <c r="Q705" s="7"/>
      <c r="R705" s="7"/>
      <c r="S705" s="7"/>
      <c r="T705" s="7"/>
      <c r="U705" s="7"/>
      <c r="V705" s="7"/>
      <c r="W705" s="7"/>
      <c r="X705" s="7"/>
      <c r="Y705" s="7"/>
      <c r="Z705" s="7"/>
      <c r="AA705" s="7"/>
      <c r="AB705" s="7"/>
      <c r="AC705" s="7"/>
      <c r="AD705" s="7"/>
      <c r="AE705" s="7"/>
    </row>
    <row r="706" ht="15.75" customHeight="1">
      <c r="A706" s="356"/>
      <c r="B706" s="440"/>
      <c r="C706" s="440"/>
      <c r="D706" s="440"/>
      <c r="E706" s="440"/>
      <c r="F706" s="440"/>
      <c r="G706" s="532"/>
      <c r="H706" s="532"/>
      <c r="I706" s="532"/>
      <c r="J706" s="532"/>
      <c r="K706" s="533"/>
      <c r="L706" s="7"/>
      <c r="M706" s="7"/>
      <c r="N706" s="7"/>
      <c r="O706" s="7"/>
      <c r="P706" s="7"/>
      <c r="Q706" s="7"/>
      <c r="R706" s="7"/>
      <c r="S706" s="7"/>
      <c r="T706" s="7"/>
      <c r="U706" s="7"/>
      <c r="V706" s="7"/>
      <c r="W706" s="7"/>
      <c r="X706" s="7"/>
      <c r="Y706" s="7"/>
      <c r="Z706" s="7"/>
      <c r="AA706" s="7"/>
      <c r="AB706" s="7"/>
      <c r="AC706" s="7"/>
      <c r="AD706" s="7"/>
      <c r="AE706" s="7"/>
    </row>
    <row r="707" ht="15.75" customHeight="1">
      <c r="A707" s="356"/>
      <c r="B707" s="440"/>
      <c r="C707" s="440"/>
      <c r="D707" s="440"/>
      <c r="E707" s="440"/>
      <c r="F707" s="440"/>
      <c r="G707" s="532"/>
      <c r="H707" s="532"/>
      <c r="I707" s="532"/>
      <c r="J707" s="532"/>
      <c r="K707" s="533"/>
      <c r="L707" s="7"/>
      <c r="M707" s="7"/>
      <c r="N707" s="7"/>
      <c r="O707" s="7"/>
      <c r="P707" s="7"/>
      <c r="Q707" s="7"/>
      <c r="R707" s="7"/>
      <c r="S707" s="7"/>
      <c r="T707" s="7"/>
      <c r="U707" s="7"/>
      <c r="V707" s="7"/>
      <c r="W707" s="7"/>
      <c r="X707" s="7"/>
      <c r="Y707" s="7"/>
      <c r="Z707" s="7"/>
      <c r="AA707" s="7"/>
      <c r="AB707" s="7"/>
      <c r="AC707" s="7"/>
      <c r="AD707" s="7"/>
      <c r="AE707" s="7"/>
    </row>
    <row r="708" ht="15.75" customHeight="1">
      <c r="A708" s="356"/>
      <c r="B708" s="440"/>
      <c r="C708" s="440"/>
      <c r="D708" s="440"/>
      <c r="E708" s="440"/>
      <c r="F708" s="440"/>
      <c r="G708" s="532"/>
      <c r="H708" s="532"/>
      <c r="I708" s="532"/>
      <c r="J708" s="532"/>
      <c r="K708" s="533"/>
      <c r="L708" s="7"/>
      <c r="M708" s="7"/>
      <c r="N708" s="7"/>
      <c r="O708" s="7"/>
      <c r="P708" s="7"/>
      <c r="Q708" s="7"/>
      <c r="R708" s="7"/>
      <c r="S708" s="7"/>
      <c r="T708" s="7"/>
      <c r="U708" s="7"/>
      <c r="V708" s="7"/>
      <c r="W708" s="7"/>
      <c r="X708" s="7"/>
      <c r="Y708" s="7"/>
      <c r="Z708" s="7"/>
      <c r="AA708" s="7"/>
      <c r="AB708" s="7"/>
      <c r="AC708" s="7"/>
      <c r="AD708" s="7"/>
      <c r="AE708" s="7"/>
    </row>
    <row r="709" ht="15.75" customHeight="1">
      <c r="A709" s="356"/>
      <c r="B709" s="440"/>
      <c r="C709" s="440"/>
      <c r="D709" s="440"/>
      <c r="E709" s="440"/>
      <c r="F709" s="440"/>
      <c r="G709" s="532"/>
      <c r="H709" s="532"/>
      <c r="I709" s="532"/>
      <c r="J709" s="532"/>
      <c r="K709" s="533"/>
      <c r="L709" s="7"/>
      <c r="M709" s="7"/>
      <c r="N709" s="7"/>
      <c r="O709" s="7"/>
      <c r="P709" s="7"/>
      <c r="Q709" s="7"/>
      <c r="R709" s="7"/>
      <c r="S709" s="7"/>
      <c r="T709" s="7"/>
      <c r="U709" s="7"/>
      <c r="V709" s="7"/>
      <c r="W709" s="7"/>
      <c r="X709" s="7"/>
      <c r="Y709" s="7"/>
      <c r="Z709" s="7"/>
      <c r="AA709" s="7"/>
      <c r="AB709" s="7"/>
      <c r="AC709" s="7"/>
      <c r="AD709" s="7"/>
      <c r="AE709" s="7"/>
    </row>
    <row r="710" ht="15.75" customHeight="1">
      <c r="A710" s="356"/>
      <c r="B710" s="440"/>
      <c r="C710" s="440"/>
      <c r="D710" s="440"/>
      <c r="E710" s="440"/>
      <c r="F710" s="440"/>
      <c r="G710" s="532"/>
      <c r="H710" s="532"/>
      <c r="I710" s="532"/>
      <c r="J710" s="532"/>
      <c r="K710" s="533"/>
      <c r="L710" s="7"/>
      <c r="M710" s="7"/>
      <c r="N710" s="7"/>
      <c r="O710" s="7"/>
      <c r="P710" s="7"/>
      <c r="Q710" s="7"/>
      <c r="R710" s="7"/>
      <c r="S710" s="7"/>
      <c r="T710" s="7"/>
      <c r="U710" s="7"/>
      <c r="V710" s="7"/>
      <c r="W710" s="7"/>
      <c r="X710" s="7"/>
      <c r="Y710" s="7"/>
      <c r="Z710" s="7"/>
      <c r="AA710" s="7"/>
      <c r="AB710" s="7"/>
      <c r="AC710" s="7"/>
      <c r="AD710" s="7"/>
      <c r="AE710" s="7"/>
    </row>
    <row r="711" ht="15.75" customHeight="1">
      <c r="A711" s="356"/>
      <c r="B711" s="440"/>
      <c r="C711" s="440"/>
      <c r="D711" s="440"/>
      <c r="E711" s="440"/>
      <c r="F711" s="440"/>
      <c r="G711" s="532"/>
      <c r="H711" s="532"/>
      <c r="I711" s="532"/>
      <c r="J711" s="532"/>
      <c r="K711" s="533"/>
      <c r="L711" s="7"/>
      <c r="M711" s="7"/>
      <c r="N711" s="7"/>
      <c r="O711" s="7"/>
      <c r="P711" s="7"/>
      <c r="Q711" s="7"/>
      <c r="R711" s="7"/>
      <c r="S711" s="7"/>
      <c r="T711" s="7"/>
      <c r="U711" s="7"/>
      <c r="V711" s="7"/>
      <c r="W711" s="7"/>
      <c r="X711" s="7"/>
      <c r="Y711" s="7"/>
      <c r="Z711" s="7"/>
      <c r="AA711" s="7"/>
      <c r="AB711" s="7"/>
      <c r="AC711" s="7"/>
      <c r="AD711" s="7"/>
      <c r="AE711" s="7"/>
    </row>
    <row r="712" ht="15.75" customHeight="1">
      <c r="A712" s="356"/>
      <c r="B712" s="440"/>
      <c r="C712" s="440"/>
      <c r="D712" s="440"/>
      <c r="E712" s="440"/>
      <c r="F712" s="440"/>
      <c r="G712" s="532"/>
      <c r="H712" s="532"/>
      <c r="I712" s="532"/>
      <c r="J712" s="532"/>
      <c r="K712" s="533"/>
      <c r="L712" s="7"/>
      <c r="M712" s="7"/>
      <c r="N712" s="7"/>
      <c r="O712" s="7"/>
      <c r="P712" s="7"/>
      <c r="Q712" s="7"/>
      <c r="R712" s="7"/>
      <c r="S712" s="7"/>
      <c r="T712" s="7"/>
      <c r="U712" s="7"/>
      <c r="V712" s="7"/>
      <c r="W712" s="7"/>
      <c r="X712" s="7"/>
      <c r="Y712" s="7"/>
      <c r="Z712" s="7"/>
      <c r="AA712" s="7"/>
      <c r="AB712" s="7"/>
      <c r="AC712" s="7"/>
      <c r="AD712" s="7"/>
      <c r="AE712" s="7"/>
    </row>
    <row r="713" ht="15.75" customHeight="1">
      <c r="A713" s="356"/>
      <c r="B713" s="440"/>
      <c r="C713" s="440"/>
      <c r="D713" s="440"/>
      <c r="E713" s="440"/>
      <c r="F713" s="440"/>
      <c r="G713" s="532"/>
      <c r="H713" s="532"/>
      <c r="I713" s="532"/>
      <c r="J713" s="532"/>
      <c r="K713" s="533"/>
      <c r="L713" s="7"/>
      <c r="M713" s="7"/>
      <c r="N713" s="7"/>
      <c r="O713" s="7"/>
      <c r="P713" s="7"/>
      <c r="Q713" s="7"/>
      <c r="R713" s="7"/>
      <c r="S713" s="7"/>
      <c r="T713" s="7"/>
      <c r="U713" s="7"/>
      <c r="V713" s="7"/>
      <c r="W713" s="7"/>
      <c r="X713" s="7"/>
      <c r="Y713" s="7"/>
      <c r="Z713" s="7"/>
      <c r="AA713" s="7"/>
      <c r="AB713" s="7"/>
      <c r="AC713" s="7"/>
      <c r="AD713" s="7"/>
      <c r="AE713" s="7"/>
    </row>
    <row r="714" ht="15.75" customHeight="1">
      <c r="A714" s="356"/>
      <c r="B714" s="440"/>
      <c r="C714" s="440"/>
      <c r="D714" s="440"/>
      <c r="E714" s="440"/>
      <c r="F714" s="440"/>
      <c r="G714" s="532"/>
      <c r="H714" s="532"/>
      <c r="I714" s="532"/>
      <c r="J714" s="532"/>
      <c r="K714" s="533"/>
      <c r="L714" s="7"/>
      <c r="M714" s="7"/>
      <c r="N714" s="7"/>
      <c r="O714" s="7"/>
      <c r="P714" s="7"/>
      <c r="Q714" s="7"/>
      <c r="R714" s="7"/>
      <c r="S714" s="7"/>
      <c r="T714" s="7"/>
      <c r="U714" s="7"/>
      <c r="V714" s="7"/>
      <c r="W714" s="7"/>
      <c r="X714" s="7"/>
      <c r="Y714" s="7"/>
      <c r="Z714" s="7"/>
      <c r="AA714" s="7"/>
      <c r="AB714" s="7"/>
      <c r="AC714" s="7"/>
      <c r="AD714" s="7"/>
      <c r="AE714" s="7"/>
    </row>
    <row r="715" ht="15.75" customHeight="1">
      <c r="A715" s="356"/>
      <c r="B715" s="440"/>
      <c r="C715" s="440"/>
      <c r="D715" s="440"/>
      <c r="E715" s="440"/>
      <c r="F715" s="440"/>
      <c r="G715" s="532"/>
      <c r="H715" s="532"/>
      <c r="I715" s="532"/>
      <c r="J715" s="532"/>
      <c r="K715" s="533"/>
      <c r="L715" s="7"/>
      <c r="M715" s="7"/>
      <c r="N715" s="7"/>
      <c r="O715" s="7"/>
      <c r="P715" s="7"/>
      <c r="Q715" s="7"/>
      <c r="R715" s="7"/>
      <c r="S715" s="7"/>
      <c r="T715" s="7"/>
      <c r="U715" s="7"/>
      <c r="V715" s="7"/>
      <c r="W715" s="7"/>
      <c r="X715" s="7"/>
      <c r="Y715" s="7"/>
      <c r="Z715" s="7"/>
      <c r="AA715" s="7"/>
      <c r="AB715" s="7"/>
      <c r="AC715" s="7"/>
      <c r="AD715" s="7"/>
      <c r="AE715" s="7"/>
    </row>
    <row r="716" ht="15.75" customHeight="1">
      <c r="A716" s="356"/>
      <c r="B716" s="440"/>
      <c r="C716" s="440"/>
      <c r="D716" s="440"/>
      <c r="E716" s="440"/>
      <c r="F716" s="440"/>
      <c r="G716" s="532"/>
      <c r="H716" s="532"/>
      <c r="I716" s="532"/>
      <c r="J716" s="532"/>
      <c r="K716" s="533"/>
      <c r="L716" s="7"/>
      <c r="M716" s="7"/>
      <c r="N716" s="7"/>
      <c r="O716" s="7"/>
      <c r="P716" s="7"/>
      <c r="Q716" s="7"/>
      <c r="R716" s="7"/>
      <c r="S716" s="7"/>
      <c r="T716" s="7"/>
      <c r="U716" s="7"/>
      <c r="V716" s="7"/>
      <c r="W716" s="7"/>
      <c r="X716" s="7"/>
      <c r="Y716" s="7"/>
      <c r="Z716" s="7"/>
      <c r="AA716" s="7"/>
      <c r="AB716" s="7"/>
      <c r="AC716" s="7"/>
      <c r="AD716" s="7"/>
      <c r="AE716" s="7"/>
    </row>
    <row r="717" ht="15.75" customHeight="1">
      <c r="A717" s="356"/>
      <c r="B717" s="440"/>
      <c r="C717" s="440"/>
      <c r="D717" s="440"/>
      <c r="E717" s="440"/>
      <c r="F717" s="440"/>
      <c r="G717" s="532"/>
      <c r="H717" s="532"/>
      <c r="I717" s="532"/>
      <c r="J717" s="532"/>
      <c r="K717" s="533"/>
      <c r="L717" s="7"/>
      <c r="M717" s="7"/>
      <c r="N717" s="7"/>
      <c r="O717" s="7"/>
      <c r="P717" s="7"/>
      <c r="Q717" s="7"/>
      <c r="R717" s="7"/>
      <c r="S717" s="7"/>
      <c r="T717" s="7"/>
      <c r="U717" s="7"/>
      <c r="V717" s="7"/>
      <c r="W717" s="7"/>
      <c r="X717" s="7"/>
      <c r="Y717" s="7"/>
      <c r="Z717" s="7"/>
      <c r="AA717" s="7"/>
      <c r="AB717" s="7"/>
      <c r="AC717" s="7"/>
      <c r="AD717" s="7"/>
      <c r="AE717" s="7"/>
    </row>
    <row r="718" ht="15.75" customHeight="1">
      <c r="A718" s="356"/>
      <c r="B718" s="440"/>
      <c r="C718" s="440"/>
      <c r="D718" s="440"/>
      <c r="E718" s="440"/>
      <c r="F718" s="440"/>
      <c r="G718" s="532"/>
      <c r="H718" s="532"/>
      <c r="I718" s="532"/>
      <c r="J718" s="532"/>
      <c r="K718" s="533"/>
      <c r="L718" s="7"/>
      <c r="M718" s="7"/>
      <c r="N718" s="7"/>
      <c r="O718" s="7"/>
      <c r="P718" s="7"/>
      <c r="Q718" s="7"/>
      <c r="R718" s="7"/>
      <c r="S718" s="7"/>
      <c r="T718" s="7"/>
      <c r="U718" s="7"/>
      <c r="V718" s="7"/>
      <c r="W718" s="7"/>
      <c r="X718" s="7"/>
      <c r="Y718" s="7"/>
      <c r="Z718" s="7"/>
      <c r="AA718" s="7"/>
      <c r="AB718" s="7"/>
      <c r="AC718" s="7"/>
      <c r="AD718" s="7"/>
      <c r="AE718" s="7"/>
    </row>
    <row r="719" ht="15.75" customHeight="1">
      <c r="A719" s="356"/>
      <c r="B719" s="440"/>
      <c r="C719" s="440"/>
      <c r="D719" s="440"/>
      <c r="E719" s="440"/>
      <c r="F719" s="440"/>
      <c r="G719" s="532"/>
      <c r="H719" s="532"/>
      <c r="I719" s="532"/>
      <c r="J719" s="532"/>
      <c r="K719" s="533"/>
      <c r="L719" s="7"/>
      <c r="M719" s="7"/>
      <c r="N719" s="7"/>
      <c r="O719" s="7"/>
      <c r="P719" s="7"/>
      <c r="Q719" s="7"/>
      <c r="R719" s="7"/>
      <c r="S719" s="7"/>
      <c r="T719" s="7"/>
      <c r="U719" s="7"/>
      <c r="V719" s="7"/>
      <c r="W719" s="7"/>
      <c r="X719" s="7"/>
      <c r="Y719" s="7"/>
      <c r="Z719" s="7"/>
      <c r="AA719" s="7"/>
      <c r="AB719" s="7"/>
      <c r="AC719" s="7"/>
      <c r="AD719" s="7"/>
      <c r="AE719" s="7"/>
    </row>
    <row r="720" ht="15.75" customHeight="1">
      <c r="A720" s="356"/>
      <c r="B720" s="440"/>
      <c r="C720" s="440"/>
      <c r="D720" s="440"/>
      <c r="E720" s="440"/>
      <c r="F720" s="440"/>
      <c r="G720" s="532"/>
      <c r="H720" s="532"/>
      <c r="I720" s="532"/>
      <c r="J720" s="532"/>
      <c r="K720" s="533"/>
      <c r="L720" s="7"/>
      <c r="M720" s="7"/>
      <c r="N720" s="7"/>
      <c r="O720" s="7"/>
      <c r="P720" s="7"/>
      <c r="Q720" s="7"/>
      <c r="R720" s="7"/>
      <c r="S720" s="7"/>
      <c r="T720" s="7"/>
      <c r="U720" s="7"/>
      <c r="V720" s="7"/>
      <c r="W720" s="7"/>
      <c r="X720" s="7"/>
      <c r="Y720" s="7"/>
      <c r="Z720" s="7"/>
      <c r="AA720" s="7"/>
      <c r="AB720" s="7"/>
      <c r="AC720" s="7"/>
      <c r="AD720" s="7"/>
      <c r="AE720" s="7"/>
    </row>
    <row r="721" ht="15.75" customHeight="1">
      <c r="A721" s="356"/>
      <c r="B721" s="440"/>
      <c r="C721" s="440"/>
      <c r="D721" s="440"/>
      <c r="E721" s="440"/>
      <c r="F721" s="440"/>
      <c r="G721" s="532"/>
      <c r="H721" s="532"/>
      <c r="I721" s="532"/>
      <c r="J721" s="532"/>
      <c r="K721" s="533"/>
      <c r="L721" s="7"/>
      <c r="M721" s="7"/>
      <c r="N721" s="7"/>
      <c r="O721" s="7"/>
      <c r="P721" s="7"/>
      <c r="Q721" s="7"/>
      <c r="R721" s="7"/>
      <c r="S721" s="7"/>
      <c r="T721" s="7"/>
      <c r="U721" s="7"/>
      <c r="V721" s="7"/>
      <c r="W721" s="7"/>
      <c r="X721" s="7"/>
      <c r="Y721" s="7"/>
      <c r="Z721" s="7"/>
      <c r="AA721" s="7"/>
      <c r="AB721" s="7"/>
      <c r="AC721" s="7"/>
      <c r="AD721" s="7"/>
      <c r="AE721" s="7"/>
    </row>
    <row r="722" ht="15.75" customHeight="1">
      <c r="A722" s="356"/>
      <c r="B722" s="440"/>
      <c r="C722" s="440"/>
      <c r="D722" s="440"/>
      <c r="E722" s="440"/>
      <c r="F722" s="440"/>
      <c r="G722" s="532"/>
      <c r="H722" s="532"/>
      <c r="I722" s="532"/>
      <c r="J722" s="532"/>
      <c r="K722" s="533"/>
      <c r="L722" s="7"/>
      <c r="M722" s="7"/>
      <c r="N722" s="7"/>
      <c r="O722" s="7"/>
      <c r="P722" s="7"/>
      <c r="Q722" s="7"/>
      <c r="R722" s="7"/>
      <c r="S722" s="7"/>
      <c r="T722" s="7"/>
      <c r="U722" s="7"/>
      <c r="V722" s="7"/>
      <c r="W722" s="7"/>
      <c r="X722" s="7"/>
      <c r="Y722" s="7"/>
      <c r="Z722" s="7"/>
      <c r="AA722" s="7"/>
      <c r="AB722" s="7"/>
      <c r="AC722" s="7"/>
      <c r="AD722" s="7"/>
      <c r="AE722" s="7"/>
    </row>
    <row r="723" ht="15.75" customHeight="1">
      <c r="A723" s="356"/>
      <c r="B723" s="440"/>
      <c r="C723" s="440"/>
      <c r="D723" s="440"/>
      <c r="E723" s="440"/>
      <c r="F723" s="440"/>
      <c r="G723" s="532"/>
      <c r="H723" s="532"/>
      <c r="I723" s="532"/>
      <c r="J723" s="532"/>
      <c r="K723" s="533"/>
      <c r="L723" s="7"/>
      <c r="M723" s="7"/>
      <c r="N723" s="7"/>
      <c r="O723" s="7"/>
      <c r="P723" s="7"/>
      <c r="Q723" s="7"/>
      <c r="R723" s="7"/>
      <c r="S723" s="7"/>
      <c r="T723" s="7"/>
      <c r="U723" s="7"/>
      <c r="V723" s="7"/>
      <c r="W723" s="7"/>
      <c r="X723" s="7"/>
      <c r="Y723" s="7"/>
      <c r="Z723" s="7"/>
      <c r="AA723" s="7"/>
      <c r="AB723" s="7"/>
      <c r="AC723" s="7"/>
      <c r="AD723" s="7"/>
      <c r="AE723" s="7"/>
    </row>
    <row r="724" ht="15.75" customHeight="1">
      <c r="A724" s="356"/>
      <c r="B724" s="440"/>
      <c r="C724" s="440"/>
      <c r="D724" s="440"/>
      <c r="E724" s="440"/>
      <c r="F724" s="440"/>
      <c r="G724" s="532"/>
      <c r="H724" s="532"/>
      <c r="I724" s="532"/>
      <c r="J724" s="532"/>
      <c r="K724" s="533"/>
      <c r="L724" s="7"/>
      <c r="M724" s="7"/>
      <c r="N724" s="7"/>
      <c r="O724" s="7"/>
      <c r="P724" s="7"/>
      <c r="Q724" s="7"/>
      <c r="R724" s="7"/>
      <c r="S724" s="7"/>
      <c r="T724" s="7"/>
      <c r="U724" s="7"/>
      <c r="V724" s="7"/>
      <c r="W724" s="7"/>
      <c r="X724" s="7"/>
      <c r="Y724" s="7"/>
      <c r="Z724" s="7"/>
      <c r="AA724" s="7"/>
      <c r="AB724" s="7"/>
      <c r="AC724" s="7"/>
      <c r="AD724" s="7"/>
      <c r="AE724" s="7"/>
    </row>
    <row r="725" ht="15.75" customHeight="1">
      <c r="A725" s="356"/>
      <c r="B725" s="440"/>
      <c r="C725" s="440"/>
      <c r="D725" s="440"/>
      <c r="E725" s="440"/>
      <c r="F725" s="440"/>
      <c r="G725" s="532"/>
      <c r="H725" s="532"/>
      <c r="I725" s="532"/>
      <c r="J725" s="532"/>
      <c r="K725" s="533"/>
      <c r="L725" s="7"/>
      <c r="M725" s="7"/>
      <c r="N725" s="7"/>
      <c r="O725" s="7"/>
      <c r="P725" s="7"/>
      <c r="Q725" s="7"/>
      <c r="R725" s="7"/>
      <c r="S725" s="7"/>
      <c r="T725" s="7"/>
      <c r="U725" s="7"/>
      <c r="V725" s="7"/>
      <c r="W725" s="7"/>
      <c r="X725" s="7"/>
      <c r="Y725" s="7"/>
      <c r="Z725" s="7"/>
      <c r="AA725" s="7"/>
      <c r="AB725" s="7"/>
      <c r="AC725" s="7"/>
      <c r="AD725" s="7"/>
      <c r="AE725" s="7"/>
    </row>
    <row r="726" ht="15.75" customHeight="1">
      <c r="A726" s="356"/>
      <c r="B726" s="440"/>
      <c r="C726" s="440"/>
      <c r="D726" s="440"/>
      <c r="E726" s="440"/>
      <c r="F726" s="440"/>
      <c r="G726" s="532"/>
      <c r="H726" s="532"/>
      <c r="I726" s="532"/>
      <c r="J726" s="532"/>
      <c r="K726" s="533"/>
      <c r="L726" s="7"/>
      <c r="M726" s="7"/>
      <c r="N726" s="7"/>
      <c r="O726" s="7"/>
      <c r="P726" s="7"/>
      <c r="Q726" s="7"/>
      <c r="R726" s="7"/>
      <c r="S726" s="7"/>
      <c r="T726" s="7"/>
      <c r="U726" s="7"/>
      <c r="V726" s="7"/>
      <c r="W726" s="7"/>
      <c r="X726" s="7"/>
      <c r="Y726" s="7"/>
      <c r="Z726" s="7"/>
      <c r="AA726" s="7"/>
      <c r="AB726" s="7"/>
      <c r="AC726" s="7"/>
      <c r="AD726" s="7"/>
      <c r="AE726" s="7"/>
    </row>
    <row r="727" ht="15.75" customHeight="1">
      <c r="A727" s="356"/>
      <c r="B727" s="440"/>
      <c r="C727" s="440"/>
      <c r="D727" s="440"/>
      <c r="E727" s="440"/>
      <c r="F727" s="440"/>
      <c r="G727" s="532"/>
      <c r="H727" s="532"/>
      <c r="I727" s="532"/>
      <c r="J727" s="532"/>
      <c r="K727" s="533"/>
      <c r="L727" s="7"/>
      <c r="M727" s="7"/>
      <c r="N727" s="7"/>
      <c r="O727" s="7"/>
      <c r="P727" s="7"/>
      <c r="Q727" s="7"/>
      <c r="R727" s="7"/>
      <c r="S727" s="7"/>
      <c r="T727" s="7"/>
      <c r="U727" s="7"/>
      <c r="V727" s="7"/>
      <c r="W727" s="7"/>
      <c r="X727" s="7"/>
      <c r="Y727" s="7"/>
      <c r="Z727" s="7"/>
      <c r="AA727" s="7"/>
      <c r="AB727" s="7"/>
      <c r="AC727" s="7"/>
      <c r="AD727" s="7"/>
      <c r="AE727" s="7"/>
    </row>
    <row r="728" ht="15.75" customHeight="1">
      <c r="A728" s="356"/>
      <c r="B728" s="440"/>
      <c r="C728" s="440"/>
      <c r="D728" s="440"/>
      <c r="E728" s="440"/>
      <c r="F728" s="440"/>
      <c r="G728" s="532"/>
      <c r="H728" s="532"/>
      <c r="I728" s="532"/>
      <c r="J728" s="532"/>
      <c r="K728" s="533"/>
      <c r="L728" s="7"/>
      <c r="M728" s="7"/>
      <c r="N728" s="7"/>
      <c r="O728" s="7"/>
      <c r="P728" s="7"/>
      <c r="Q728" s="7"/>
      <c r="R728" s="7"/>
      <c r="S728" s="7"/>
      <c r="T728" s="7"/>
      <c r="U728" s="7"/>
      <c r="V728" s="7"/>
      <c r="W728" s="7"/>
      <c r="X728" s="7"/>
      <c r="Y728" s="7"/>
      <c r="Z728" s="7"/>
      <c r="AA728" s="7"/>
      <c r="AB728" s="7"/>
      <c r="AC728" s="7"/>
      <c r="AD728" s="7"/>
      <c r="AE728" s="7"/>
    </row>
    <row r="729" ht="15.75" customHeight="1">
      <c r="A729" s="356"/>
      <c r="B729" s="440"/>
      <c r="C729" s="440"/>
      <c r="D729" s="440"/>
      <c r="E729" s="440"/>
      <c r="F729" s="440"/>
      <c r="G729" s="532"/>
      <c r="H729" s="532"/>
      <c r="I729" s="532"/>
      <c r="J729" s="532"/>
      <c r="K729" s="533"/>
      <c r="L729" s="7"/>
      <c r="M729" s="7"/>
      <c r="N729" s="7"/>
      <c r="O729" s="7"/>
      <c r="P729" s="7"/>
      <c r="Q729" s="7"/>
      <c r="R729" s="7"/>
      <c r="S729" s="7"/>
      <c r="T729" s="7"/>
      <c r="U729" s="7"/>
      <c r="V729" s="7"/>
      <c r="W729" s="7"/>
      <c r="X729" s="7"/>
      <c r="Y729" s="7"/>
      <c r="Z729" s="7"/>
      <c r="AA729" s="7"/>
      <c r="AB729" s="7"/>
      <c r="AC729" s="7"/>
      <c r="AD729" s="7"/>
      <c r="AE729" s="7"/>
    </row>
    <row r="730" ht="15.75" customHeight="1">
      <c r="A730" s="356"/>
      <c r="B730" s="440"/>
      <c r="C730" s="440"/>
      <c r="D730" s="440"/>
      <c r="E730" s="440"/>
      <c r="F730" s="440"/>
      <c r="G730" s="532"/>
      <c r="H730" s="532"/>
      <c r="I730" s="532"/>
      <c r="J730" s="532"/>
      <c r="K730" s="533"/>
      <c r="L730" s="7"/>
      <c r="M730" s="7"/>
      <c r="N730" s="7"/>
      <c r="O730" s="7"/>
      <c r="P730" s="7"/>
      <c r="Q730" s="7"/>
      <c r="R730" s="7"/>
      <c r="S730" s="7"/>
      <c r="T730" s="7"/>
      <c r="U730" s="7"/>
      <c r="V730" s="7"/>
      <c r="W730" s="7"/>
      <c r="X730" s="7"/>
      <c r="Y730" s="7"/>
      <c r="Z730" s="7"/>
      <c r="AA730" s="7"/>
      <c r="AB730" s="7"/>
      <c r="AC730" s="7"/>
      <c r="AD730" s="7"/>
      <c r="AE730" s="7"/>
    </row>
    <row r="731" ht="15.75" customHeight="1">
      <c r="A731" s="356"/>
      <c r="B731" s="440"/>
      <c r="C731" s="440"/>
      <c r="D731" s="440"/>
      <c r="E731" s="440"/>
      <c r="F731" s="440"/>
      <c r="G731" s="532"/>
      <c r="H731" s="532"/>
      <c r="I731" s="532"/>
      <c r="J731" s="532"/>
      <c r="K731" s="533"/>
      <c r="L731" s="7"/>
      <c r="M731" s="7"/>
      <c r="N731" s="7"/>
      <c r="O731" s="7"/>
      <c r="P731" s="7"/>
      <c r="Q731" s="7"/>
      <c r="R731" s="7"/>
      <c r="S731" s="7"/>
      <c r="T731" s="7"/>
      <c r="U731" s="7"/>
      <c r="V731" s="7"/>
      <c r="W731" s="7"/>
      <c r="X731" s="7"/>
      <c r="Y731" s="7"/>
      <c r="Z731" s="7"/>
      <c r="AA731" s="7"/>
      <c r="AB731" s="7"/>
      <c r="AC731" s="7"/>
      <c r="AD731" s="7"/>
      <c r="AE731" s="7"/>
    </row>
    <row r="732" ht="15.75" customHeight="1">
      <c r="A732" s="356"/>
      <c r="B732" s="440"/>
      <c r="C732" s="440"/>
      <c r="D732" s="440"/>
      <c r="E732" s="440"/>
      <c r="F732" s="440"/>
      <c r="G732" s="532"/>
      <c r="H732" s="532"/>
      <c r="I732" s="532"/>
      <c r="J732" s="532"/>
      <c r="K732" s="533"/>
      <c r="L732" s="7"/>
      <c r="M732" s="7"/>
      <c r="N732" s="7"/>
      <c r="O732" s="7"/>
      <c r="P732" s="7"/>
      <c r="Q732" s="7"/>
      <c r="R732" s="7"/>
      <c r="S732" s="7"/>
      <c r="T732" s="7"/>
      <c r="U732" s="7"/>
      <c r="V732" s="7"/>
      <c r="W732" s="7"/>
      <c r="X732" s="7"/>
      <c r="Y732" s="7"/>
      <c r="Z732" s="7"/>
      <c r="AA732" s="7"/>
      <c r="AB732" s="7"/>
      <c r="AC732" s="7"/>
      <c r="AD732" s="7"/>
      <c r="AE732" s="7"/>
    </row>
    <row r="733" ht="15.75" customHeight="1">
      <c r="A733" s="356"/>
      <c r="B733" s="440"/>
      <c r="C733" s="440"/>
      <c r="D733" s="440"/>
      <c r="E733" s="440"/>
      <c r="F733" s="440"/>
      <c r="G733" s="532"/>
      <c r="H733" s="532"/>
      <c r="I733" s="532"/>
      <c r="J733" s="532"/>
      <c r="K733" s="533"/>
      <c r="L733" s="7"/>
      <c r="M733" s="7"/>
      <c r="N733" s="7"/>
      <c r="O733" s="7"/>
      <c r="P733" s="7"/>
      <c r="Q733" s="7"/>
      <c r="R733" s="7"/>
      <c r="S733" s="7"/>
      <c r="T733" s="7"/>
      <c r="U733" s="7"/>
      <c r="V733" s="7"/>
      <c r="W733" s="7"/>
      <c r="X733" s="7"/>
      <c r="Y733" s="7"/>
      <c r="Z733" s="7"/>
      <c r="AA733" s="7"/>
      <c r="AB733" s="7"/>
      <c r="AC733" s="7"/>
      <c r="AD733" s="7"/>
      <c r="AE733" s="7"/>
    </row>
    <row r="734" ht="15.75" customHeight="1">
      <c r="A734" s="356"/>
      <c r="B734" s="440"/>
      <c r="C734" s="440"/>
      <c r="D734" s="440"/>
      <c r="E734" s="440"/>
      <c r="F734" s="440"/>
      <c r="G734" s="532"/>
      <c r="H734" s="532"/>
      <c r="I734" s="532"/>
      <c r="J734" s="532"/>
      <c r="K734" s="533"/>
      <c r="L734" s="7"/>
      <c r="M734" s="7"/>
      <c r="N734" s="7"/>
      <c r="O734" s="7"/>
      <c r="P734" s="7"/>
      <c r="Q734" s="7"/>
      <c r="R734" s="7"/>
      <c r="S734" s="7"/>
      <c r="T734" s="7"/>
      <c r="U734" s="7"/>
      <c r="V734" s="7"/>
      <c r="W734" s="7"/>
      <c r="X734" s="7"/>
      <c r="Y734" s="7"/>
      <c r="Z734" s="7"/>
      <c r="AA734" s="7"/>
      <c r="AB734" s="7"/>
      <c r="AC734" s="7"/>
      <c r="AD734" s="7"/>
      <c r="AE734" s="7"/>
    </row>
    <row r="735" ht="15.75" customHeight="1">
      <c r="A735" s="356"/>
      <c r="B735" s="440"/>
      <c r="C735" s="440"/>
      <c r="D735" s="440"/>
      <c r="E735" s="440"/>
      <c r="F735" s="440"/>
      <c r="G735" s="532"/>
      <c r="H735" s="532"/>
      <c r="I735" s="532"/>
      <c r="J735" s="532"/>
      <c r="K735" s="533"/>
      <c r="L735" s="7"/>
      <c r="M735" s="7"/>
      <c r="N735" s="7"/>
      <c r="O735" s="7"/>
      <c r="P735" s="7"/>
      <c r="Q735" s="7"/>
      <c r="R735" s="7"/>
      <c r="S735" s="7"/>
      <c r="T735" s="7"/>
      <c r="U735" s="7"/>
      <c r="V735" s="7"/>
      <c r="W735" s="7"/>
      <c r="X735" s="7"/>
      <c r="Y735" s="7"/>
      <c r="Z735" s="7"/>
      <c r="AA735" s="7"/>
      <c r="AB735" s="7"/>
      <c r="AC735" s="7"/>
      <c r="AD735" s="7"/>
      <c r="AE735" s="7"/>
    </row>
    <row r="736" ht="15.75" customHeight="1">
      <c r="A736" s="356"/>
      <c r="B736" s="440"/>
      <c r="C736" s="440"/>
      <c r="D736" s="440"/>
      <c r="E736" s="440"/>
      <c r="F736" s="440"/>
      <c r="G736" s="532"/>
      <c r="H736" s="532"/>
      <c r="I736" s="532"/>
      <c r="J736" s="532"/>
      <c r="K736" s="533"/>
      <c r="L736" s="7"/>
      <c r="M736" s="7"/>
      <c r="N736" s="7"/>
      <c r="O736" s="7"/>
      <c r="P736" s="7"/>
      <c r="Q736" s="7"/>
      <c r="R736" s="7"/>
      <c r="S736" s="7"/>
      <c r="T736" s="7"/>
      <c r="U736" s="7"/>
      <c r="V736" s="7"/>
      <c r="W736" s="7"/>
      <c r="X736" s="7"/>
      <c r="Y736" s="7"/>
      <c r="Z736" s="7"/>
      <c r="AA736" s="7"/>
      <c r="AB736" s="7"/>
      <c r="AC736" s="7"/>
      <c r="AD736" s="7"/>
      <c r="AE736" s="7"/>
    </row>
    <row r="737" ht="15.75" customHeight="1">
      <c r="A737" s="356"/>
      <c r="B737" s="440"/>
      <c r="C737" s="440"/>
      <c r="D737" s="440"/>
      <c r="E737" s="440"/>
      <c r="F737" s="440"/>
      <c r="G737" s="532"/>
      <c r="H737" s="532"/>
      <c r="I737" s="532"/>
      <c r="J737" s="532"/>
      <c r="K737" s="533"/>
      <c r="L737" s="7"/>
      <c r="M737" s="7"/>
      <c r="N737" s="7"/>
      <c r="O737" s="7"/>
      <c r="P737" s="7"/>
      <c r="Q737" s="7"/>
      <c r="R737" s="7"/>
      <c r="S737" s="7"/>
      <c r="T737" s="7"/>
      <c r="U737" s="7"/>
      <c r="V737" s="7"/>
      <c r="W737" s="7"/>
      <c r="X737" s="7"/>
      <c r="Y737" s="7"/>
      <c r="Z737" s="7"/>
      <c r="AA737" s="7"/>
      <c r="AB737" s="7"/>
      <c r="AC737" s="7"/>
      <c r="AD737" s="7"/>
      <c r="AE737" s="7"/>
    </row>
    <row r="738" ht="15.75" customHeight="1">
      <c r="A738" s="356"/>
      <c r="B738" s="440"/>
      <c r="C738" s="440"/>
      <c r="D738" s="440"/>
      <c r="E738" s="440"/>
      <c r="F738" s="440"/>
      <c r="G738" s="532"/>
      <c r="H738" s="532"/>
      <c r="I738" s="532"/>
      <c r="J738" s="532"/>
      <c r="K738" s="533"/>
      <c r="L738" s="7"/>
      <c r="M738" s="7"/>
      <c r="N738" s="7"/>
      <c r="O738" s="7"/>
      <c r="P738" s="7"/>
      <c r="Q738" s="7"/>
      <c r="R738" s="7"/>
      <c r="S738" s="7"/>
      <c r="T738" s="7"/>
      <c r="U738" s="7"/>
      <c r="V738" s="7"/>
      <c r="W738" s="7"/>
      <c r="X738" s="7"/>
      <c r="Y738" s="7"/>
      <c r="Z738" s="7"/>
      <c r="AA738" s="7"/>
      <c r="AB738" s="7"/>
      <c r="AC738" s="7"/>
      <c r="AD738" s="7"/>
      <c r="AE738" s="7"/>
    </row>
    <row r="739" ht="15.75" customHeight="1">
      <c r="A739" s="356"/>
      <c r="B739" s="440"/>
      <c r="C739" s="440"/>
      <c r="D739" s="440"/>
      <c r="E739" s="440"/>
      <c r="F739" s="440"/>
      <c r="G739" s="532"/>
      <c r="H739" s="532"/>
      <c r="I739" s="532"/>
      <c r="J739" s="532"/>
      <c r="K739" s="533"/>
      <c r="L739" s="7"/>
      <c r="M739" s="7"/>
      <c r="N739" s="7"/>
      <c r="O739" s="7"/>
      <c r="P739" s="7"/>
      <c r="Q739" s="7"/>
      <c r="R739" s="7"/>
      <c r="S739" s="7"/>
      <c r="T739" s="7"/>
      <c r="U739" s="7"/>
      <c r="V739" s="7"/>
      <c r="W739" s="7"/>
      <c r="X739" s="7"/>
      <c r="Y739" s="7"/>
      <c r="Z739" s="7"/>
      <c r="AA739" s="7"/>
      <c r="AB739" s="7"/>
      <c r="AC739" s="7"/>
      <c r="AD739" s="7"/>
      <c r="AE739" s="7"/>
    </row>
    <row r="740" ht="15.75" customHeight="1">
      <c r="A740" s="356"/>
      <c r="B740" s="440"/>
      <c r="C740" s="440"/>
      <c r="D740" s="440"/>
      <c r="E740" s="440"/>
      <c r="F740" s="440"/>
      <c r="G740" s="532"/>
      <c r="H740" s="532"/>
      <c r="I740" s="532"/>
      <c r="J740" s="532"/>
      <c r="K740" s="533"/>
      <c r="L740" s="7"/>
      <c r="M740" s="7"/>
      <c r="N740" s="7"/>
      <c r="O740" s="7"/>
      <c r="P740" s="7"/>
      <c r="Q740" s="7"/>
      <c r="R740" s="7"/>
      <c r="S740" s="7"/>
      <c r="T740" s="7"/>
      <c r="U740" s="7"/>
      <c r="V740" s="7"/>
      <c r="W740" s="7"/>
      <c r="X740" s="7"/>
      <c r="Y740" s="7"/>
      <c r="Z740" s="7"/>
      <c r="AA740" s="7"/>
      <c r="AB740" s="7"/>
      <c r="AC740" s="7"/>
      <c r="AD740" s="7"/>
      <c r="AE740" s="7"/>
    </row>
    <row r="741" ht="15.75" customHeight="1">
      <c r="A741" s="356"/>
      <c r="B741" s="440"/>
      <c r="C741" s="440"/>
      <c r="D741" s="440"/>
      <c r="E741" s="440"/>
      <c r="F741" s="440"/>
      <c r="G741" s="532"/>
      <c r="H741" s="532"/>
      <c r="I741" s="532"/>
      <c r="J741" s="532"/>
      <c r="K741" s="533"/>
      <c r="L741" s="7"/>
      <c r="M741" s="7"/>
      <c r="N741" s="7"/>
      <c r="O741" s="7"/>
      <c r="P741" s="7"/>
      <c r="Q741" s="7"/>
      <c r="R741" s="7"/>
      <c r="S741" s="7"/>
      <c r="T741" s="7"/>
      <c r="U741" s="7"/>
      <c r="V741" s="7"/>
      <c r="W741" s="7"/>
      <c r="X741" s="7"/>
      <c r="Y741" s="7"/>
      <c r="Z741" s="7"/>
      <c r="AA741" s="7"/>
      <c r="AB741" s="7"/>
      <c r="AC741" s="7"/>
      <c r="AD741" s="7"/>
      <c r="AE741" s="7"/>
    </row>
    <row r="742" ht="15.75" customHeight="1">
      <c r="A742" s="356"/>
      <c r="B742" s="440"/>
      <c r="C742" s="440"/>
      <c r="D742" s="440"/>
      <c r="E742" s="440"/>
      <c r="F742" s="440"/>
      <c r="G742" s="532"/>
      <c r="H742" s="532"/>
      <c r="I742" s="532"/>
      <c r="J742" s="532"/>
      <c r="K742" s="533"/>
      <c r="L742" s="7"/>
      <c r="M742" s="7"/>
      <c r="N742" s="7"/>
      <c r="O742" s="7"/>
      <c r="P742" s="7"/>
      <c r="Q742" s="7"/>
      <c r="R742" s="7"/>
      <c r="S742" s="7"/>
      <c r="T742" s="7"/>
      <c r="U742" s="7"/>
      <c r="V742" s="7"/>
      <c r="W742" s="7"/>
      <c r="X742" s="7"/>
      <c r="Y742" s="7"/>
      <c r="Z742" s="7"/>
      <c r="AA742" s="7"/>
      <c r="AB742" s="7"/>
      <c r="AC742" s="7"/>
      <c r="AD742" s="7"/>
      <c r="AE742" s="7"/>
    </row>
    <row r="743" ht="15.75" customHeight="1">
      <c r="A743" s="356"/>
      <c r="B743" s="440"/>
      <c r="C743" s="440"/>
      <c r="D743" s="440"/>
      <c r="E743" s="440"/>
      <c r="F743" s="440"/>
      <c r="G743" s="532"/>
      <c r="H743" s="532"/>
      <c r="I743" s="532"/>
      <c r="J743" s="532"/>
      <c r="K743" s="533"/>
      <c r="L743" s="7"/>
      <c r="M743" s="7"/>
      <c r="N743" s="7"/>
      <c r="O743" s="7"/>
      <c r="P743" s="7"/>
      <c r="Q743" s="7"/>
      <c r="R743" s="7"/>
      <c r="S743" s="7"/>
      <c r="T743" s="7"/>
      <c r="U743" s="7"/>
      <c r="V743" s="7"/>
      <c r="W743" s="7"/>
      <c r="X743" s="7"/>
      <c r="Y743" s="7"/>
      <c r="Z743" s="7"/>
      <c r="AA743" s="7"/>
      <c r="AB743" s="7"/>
      <c r="AC743" s="7"/>
      <c r="AD743" s="7"/>
      <c r="AE743" s="7"/>
    </row>
    <row r="744" ht="15.75" customHeight="1">
      <c r="A744" s="356"/>
      <c r="B744" s="440"/>
      <c r="C744" s="440"/>
      <c r="D744" s="440"/>
      <c r="E744" s="440"/>
      <c r="F744" s="440"/>
      <c r="G744" s="532"/>
      <c r="H744" s="532"/>
      <c r="I744" s="532"/>
      <c r="J744" s="532"/>
      <c r="K744" s="533"/>
      <c r="L744" s="7"/>
      <c r="M744" s="7"/>
      <c r="N744" s="7"/>
      <c r="O744" s="7"/>
      <c r="P744" s="7"/>
      <c r="Q744" s="7"/>
      <c r="R744" s="7"/>
      <c r="S744" s="7"/>
      <c r="T744" s="7"/>
      <c r="U744" s="7"/>
      <c r="V744" s="7"/>
      <c r="W744" s="7"/>
      <c r="X744" s="7"/>
      <c r="Y744" s="7"/>
      <c r="Z744" s="7"/>
      <c r="AA744" s="7"/>
      <c r="AB744" s="7"/>
      <c r="AC744" s="7"/>
      <c r="AD744" s="7"/>
      <c r="AE744" s="7"/>
    </row>
    <row r="745" ht="15.75" customHeight="1">
      <c r="A745" s="356"/>
      <c r="B745" s="440"/>
      <c r="C745" s="440"/>
      <c r="D745" s="440"/>
      <c r="E745" s="440"/>
      <c r="F745" s="440"/>
      <c r="G745" s="532"/>
      <c r="H745" s="532"/>
      <c r="I745" s="532"/>
      <c r="J745" s="532"/>
      <c r="K745" s="533"/>
      <c r="L745" s="7"/>
      <c r="M745" s="7"/>
      <c r="N745" s="7"/>
      <c r="O745" s="7"/>
      <c r="P745" s="7"/>
      <c r="Q745" s="7"/>
      <c r="R745" s="7"/>
      <c r="S745" s="7"/>
      <c r="T745" s="7"/>
      <c r="U745" s="7"/>
      <c r="V745" s="7"/>
      <c r="W745" s="7"/>
      <c r="X745" s="7"/>
      <c r="Y745" s="7"/>
      <c r="Z745" s="7"/>
      <c r="AA745" s="7"/>
      <c r="AB745" s="7"/>
      <c r="AC745" s="7"/>
      <c r="AD745" s="7"/>
      <c r="AE745" s="7"/>
    </row>
    <row r="746" ht="15.75" customHeight="1">
      <c r="A746" s="356"/>
      <c r="B746" s="440"/>
      <c r="C746" s="440"/>
      <c r="D746" s="440"/>
      <c r="E746" s="440"/>
      <c r="F746" s="440"/>
      <c r="G746" s="532"/>
      <c r="H746" s="532"/>
      <c r="I746" s="532"/>
      <c r="J746" s="532"/>
      <c r="K746" s="533"/>
      <c r="L746" s="7"/>
      <c r="M746" s="7"/>
      <c r="N746" s="7"/>
      <c r="O746" s="7"/>
      <c r="P746" s="7"/>
      <c r="Q746" s="7"/>
      <c r="R746" s="7"/>
      <c r="S746" s="7"/>
      <c r="T746" s="7"/>
      <c r="U746" s="7"/>
      <c r="V746" s="7"/>
      <c r="W746" s="7"/>
      <c r="X746" s="7"/>
      <c r="Y746" s="7"/>
      <c r="Z746" s="7"/>
      <c r="AA746" s="7"/>
      <c r="AB746" s="7"/>
      <c r="AC746" s="7"/>
      <c r="AD746" s="7"/>
      <c r="AE746" s="7"/>
    </row>
    <row r="747" ht="15.75" customHeight="1">
      <c r="A747" s="356"/>
      <c r="B747" s="440"/>
      <c r="C747" s="440"/>
      <c r="D747" s="440"/>
      <c r="E747" s="440"/>
      <c r="F747" s="440"/>
      <c r="G747" s="532"/>
      <c r="H747" s="532"/>
      <c r="I747" s="532"/>
      <c r="J747" s="532"/>
      <c r="K747" s="533"/>
      <c r="L747" s="7"/>
      <c r="M747" s="7"/>
      <c r="N747" s="7"/>
      <c r="O747" s="7"/>
      <c r="P747" s="7"/>
      <c r="Q747" s="7"/>
      <c r="R747" s="7"/>
      <c r="S747" s="7"/>
      <c r="T747" s="7"/>
      <c r="U747" s="7"/>
      <c r="V747" s="7"/>
      <c r="W747" s="7"/>
      <c r="X747" s="7"/>
      <c r="Y747" s="7"/>
      <c r="Z747" s="7"/>
      <c r="AA747" s="7"/>
      <c r="AB747" s="7"/>
      <c r="AC747" s="7"/>
      <c r="AD747" s="7"/>
      <c r="AE747" s="7"/>
    </row>
    <row r="748" ht="15.75" customHeight="1">
      <c r="A748" s="356"/>
      <c r="B748" s="440"/>
      <c r="C748" s="440"/>
      <c r="D748" s="440"/>
      <c r="E748" s="440"/>
      <c r="F748" s="440"/>
      <c r="G748" s="532"/>
      <c r="H748" s="532"/>
      <c r="I748" s="532"/>
      <c r="J748" s="532"/>
      <c r="K748" s="533"/>
      <c r="L748" s="7"/>
      <c r="M748" s="7"/>
      <c r="N748" s="7"/>
      <c r="O748" s="7"/>
      <c r="P748" s="7"/>
      <c r="Q748" s="7"/>
      <c r="R748" s="7"/>
      <c r="S748" s="7"/>
      <c r="T748" s="7"/>
      <c r="U748" s="7"/>
      <c r="V748" s="7"/>
      <c r="W748" s="7"/>
      <c r="X748" s="7"/>
      <c r="Y748" s="7"/>
      <c r="Z748" s="7"/>
      <c r="AA748" s="7"/>
      <c r="AB748" s="7"/>
      <c r="AC748" s="7"/>
      <c r="AD748" s="7"/>
      <c r="AE748" s="7"/>
    </row>
    <row r="749" ht="15.75" customHeight="1">
      <c r="A749" s="356"/>
      <c r="B749" s="440"/>
      <c r="C749" s="440"/>
      <c r="D749" s="440"/>
      <c r="E749" s="440"/>
      <c r="F749" s="440"/>
      <c r="G749" s="532"/>
      <c r="H749" s="532"/>
      <c r="I749" s="532"/>
      <c r="J749" s="532"/>
      <c r="K749" s="533"/>
      <c r="L749" s="7"/>
      <c r="M749" s="7"/>
      <c r="N749" s="7"/>
      <c r="O749" s="7"/>
      <c r="P749" s="7"/>
      <c r="Q749" s="7"/>
      <c r="R749" s="7"/>
      <c r="S749" s="7"/>
      <c r="T749" s="7"/>
      <c r="U749" s="7"/>
      <c r="V749" s="7"/>
      <c r="W749" s="7"/>
      <c r="X749" s="7"/>
      <c r="Y749" s="7"/>
      <c r="Z749" s="7"/>
      <c r="AA749" s="7"/>
      <c r="AB749" s="7"/>
      <c r="AC749" s="7"/>
      <c r="AD749" s="7"/>
      <c r="AE749" s="7"/>
    </row>
    <row r="750" ht="15.75" customHeight="1">
      <c r="A750" s="356"/>
      <c r="B750" s="440"/>
      <c r="C750" s="440"/>
      <c r="D750" s="440"/>
      <c r="E750" s="440"/>
      <c r="F750" s="440"/>
      <c r="G750" s="532"/>
      <c r="H750" s="532"/>
      <c r="I750" s="532"/>
      <c r="J750" s="532"/>
      <c r="K750" s="533"/>
      <c r="L750" s="7"/>
      <c r="M750" s="7"/>
      <c r="N750" s="7"/>
      <c r="O750" s="7"/>
      <c r="P750" s="7"/>
      <c r="Q750" s="7"/>
      <c r="R750" s="7"/>
      <c r="S750" s="7"/>
      <c r="T750" s="7"/>
      <c r="U750" s="7"/>
      <c r="V750" s="7"/>
      <c r="W750" s="7"/>
      <c r="X750" s="7"/>
      <c r="Y750" s="7"/>
      <c r="Z750" s="7"/>
      <c r="AA750" s="7"/>
      <c r="AB750" s="7"/>
      <c r="AC750" s="7"/>
      <c r="AD750" s="7"/>
      <c r="AE750" s="7"/>
    </row>
    <row r="751" ht="15.75" customHeight="1">
      <c r="A751" s="356"/>
      <c r="B751" s="440"/>
      <c r="C751" s="440"/>
      <c r="D751" s="440"/>
      <c r="E751" s="440"/>
      <c r="F751" s="440"/>
      <c r="G751" s="532"/>
      <c r="H751" s="532"/>
      <c r="I751" s="532"/>
      <c r="J751" s="532"/>
      <c r="K751" s="533"/>
      <c r="L751" s="7"/>
      <c r="M751" s="7"/>
      <c r="N751" s="7"/>
      <c r="O751" s="7"/>
      <c r="P751" s="7"/>
      <c r="Q751" s="7"/>
      <c r="R751" s="7"/>
      <c r="S751" s="7"/>
      <c r="T751" s="7"/>
      <c r="U751" s="7"/>
      <c r="V751" s="7"/>
      <c r="W751" s="7"/>
      <c r="X751" s="7"/>
      <c r="Y751" s="7"/>
      <c r="Z751" s="7"/>
      <c r="AA751" s="7"/>
      <c r="AB751" s="7"/>
      <c r="AC751" s="7"/>
      <c r="AD751" s="7"/>
      <c r="AE751" s="7"/>
    </row>
    <row r="752" ht="15.75" customHeight="1">
      <c r="A752" s="356"/>
      <c r="B752" s="440"/>
      <c r="C752" s="440"/>
      <c r="D752" s="440"/>
      <c r="E752" s="440"/>
      <c r="F752" s="440"/>
      <c r="G752" s="532"/>
      <c r="H752" s="532"/>
      <c r="I752" s="532"/>
      <c r="J752" s="532"/>
      <c r="K752" s="533"/>
      <c r="L752" s="7"/>
      <c r="M752" s="7"/>
      <c r="N752" s="7"/>
      <c r="O752" s="7"/>
      <c r="P752" s="7"/>
      <c r="Q752" s="7"/>
      <c r="R752" s="7"/>
      <c r="S752" s="7"/>
      <c r="T752" s="7"/>
      <c r="U752" s="7"/>
      <c r="V752" s="7"/>
      <c r="W752" s="7"/>
      <c r="X752" s="7"/>
      <c r="Y752" s="7"/>
      <c r="Z752" s="7"/>
      <c r="AA752" s="7"/>
      <c r="AB752" s="7"/>
      <c r="AC752" s="7"/>
      <c r="AD752" s="7"/>
      <c r="AE752" s="7"/>
    </row>
    <row r="753" ht="15.75" customHeight="1">
      <c r="A753" s="356"/>
      <c r="B753" s="440"/>
      <c r="C753" s="440"/>
      <c r="D753" s="440"/>
      <c r="E753" s="440"/>
      <c r="F753" s="440"/>
      <c r="G753" s="532"/>
      <c r="H753" s="532"/>
      <c r="I753" s="532"/>
      <c r="J753" s="532"/>
      <c r="K753" s="533"/>
      <c r="L753" s="7"/>
      <c r="M753" s="7"/>
      <c r="N753" s="7"/>
      <c r="O753" s="7"/>
      <c r="P753" s="7"/>
      <c r="Q753" s="7"/>
      <c r="R753" s="7"/>
      <c r="S753" s="7"/>
      <c r="T753" s="7"/>
      <c r="U753" s="7"/>
      <c r="V753" s="7"/>
      <c r="W753" s="7"/>
      <c r="X753" s="7"/>
      <c r="Y753" s="7"/>
      <c r="Z753" s="7"/>
      <c r="AA753" s="7"/>
      <c r="AB753" s="7"/>
      <c r="AC753" s="7"/>
      <c r="AD753" s="7"/>
      <c r="AE753" s="7"/>
    </row>
    <row r="754" ht="15.75" customHeight="1">
      <c r="A754" s="356"/>
      <c r="B754" s="440"/>
      <c r="C754" s="440"/>
      <c r="D754" s="440"/>
      <c r="E754" s="440"/>
      <c r="F754" s="440"/>
      <c r="G754" s="532"/>
      <c r="H754" s="532"/>
      <c r="I754" s="532"/>
      <c r="J754" s="532"/>
      <c r="K754" s="533"/>
      <c r="L754" s="7"/>
      <c r="M754" s="7"/>
      <c r="N754" s="7"/>
      <c r="O754" s="7"/>
      <c r="P754" s="7"/>
      <c r="Q754" s="7"/>
      <c r="R754" s="7"/>
      <c r="S754" s="7"/>
      <c r="T754" s="7"/>
      <c r="U754" s="7"/>
      <c r="V754" s="7"/>
      <c r="W754" s="7"/>
      <c r="X754" s="7"/>
      <c r="Y754" s="7"/>
      <c r="Z754" s="7"/>
      <c r="AA754" s="7"/>
      <c r="AB754" s="7"/>
      <c r="AC754" s="7"/>
      <c r="AD754" s="7"/>
      <c r="AE754" s="7"/>
    </row>
    <row r="755" ht="15.75" customHeight="1">
      <c r="A755" s="356"/>
      <c r="B755" s="440"/>
      <c r="C755" s="440"/>
      <c r="D755" s="440"/>
      <c r="E755" s="440"/>
      <c r="F755" s="440"/>
      <c r="G755" s="532"/>
      <c r="H755" s="532"/>
      <c r="I755" s="532"/>
      <c r="J755" s="532"/>
      <c r="K755" s="533"/>
      <c r="L755" s="7"/>
      <c r="M755" s="7"/>
      <c r="N755" s="7"/>
      <c r="O755" s="7"/>
      <c r="P755" s="7"/>
      <c r="Q755" s="7"/>
      <c r="R755" s="7"/>
      <c r="S755" s="7"/>
      <c r="T755" s="7"/>
      <c r="U755" s="7"/>
      <c r="V755" s="7"/>
      <c r="W755" s="7"/>
      <c r="X755" s="7"/>
      <c r="Y755" s="7"/>
      <c r="Z755" s="7"/>
      <c r="AA755" s="7"/>
      <c r="AB755" s="7"/>
      <c r="AC755" s="7"/>
      <c r="AD755" s="7"/>
      <c r="AE755" s="7"/>
    </row>
    <row r="756" ht="15.75" customHeight="1">
      <c r="A756" s="356"/>
      <c r="B756" s="440"/>
      <c r="C756" s="440"/>
      <c r="D756" s="440"/>
      <c r="E756" s="440"/>
      <c r="F756" s="440"/>
      <c r="G756" s="532"/>
      <c r="H756" s="532"/>
      <c r="I756" s="532"/>
      <c r="J756" s="532"/>
      <c r="K756" s="533"/>
      <c r="L756" s="7"/>
      <c r="M756" s="7"/>
      <c r="N756" s="7"/>
      <c r="O756" s="7"/>
      <c r="P756" s="7"/>
      <c r="Q756" s="7"/>
      <c r="R756" s="7"/>
      <c r="S756" s="7"/>
      <c r="T756" s="7"/>
      <c r="U756" s="7"/>
      <c r="V756" s="7"/>
      <c r="W756" s="7"/>
      <c r="X756" s="7"/>
      <c r="Y756" s="7"/>
      <c r="Z756" s="7"/>
      <c r="AA756" s="7"/>
      <c r="AB756" s="7"/>
      <c r="AC756" s="7"/>
      <c r="AD756" s="7"/>
      <c r="AE756" s="7"/>
    </row>
    <row r="757" ht="15.75" customHeight="1">
      <c r="A757" s="356"/>
      <c r="B757" s="440"/>
      <c r="C757" s="440"/>
      <c r="D757" s="440"/>
      <c r="E757" s="440"/>
      <c r="F757" s="440"/>
      <c r="G757" s="532"/>
      <c r="H757" s="532"/>
      <c r="I757" s="532"/>
      <c r="J757" s="532"/>
      <c r="K757" s="533"/>
      <c r="L757" s="7"/>
      <c r="M757" s="7"/>
      <c r="N757" s="7"/>
      <c r="O757" s="7"/>
      <c r="P757" s="7"/>
      <c r="Q757" s="7"/>
      <c r="R757" s="7"/>
      <c r="S757" s="7"/>
      <c r="T757" s="7"/>
      <c r="U757" s="7"/>
      <c r="V757" s="7"/>
      <c r="W757" s="7"/>
      <c r="X757" s="7"/>
      <c r="Y757" s="7"/>
      <c r="Z757" s="7"/>
      <c r="AA757" s="7"/>
      <c r="AB757" s="7"/>
      <c r="AC757" s="7"/>
      <c r="AD757" s="7"/>
      <c r="AE757" s="7"/>
    </row>
    <row r="758" ht="15.75" customHeight="1">
      <c r="A758" s="356"/>
      <c r="B758" s="440"/>
      <c r="C758" s="440"/>
      <c r="D758" s="440"/>
      <c r="E758" s="440"/>
      <c r="F758" s="440"/>
      <c r="G758" s="532"/>
      <c r="H758" s="532"/>
      <c r="I758" s="532"/>
      <c r="J758" s="532"/>
      <c r="K758" s="533"/>
      <c r="L758" s="7"/>
      <c r="M758" s="7"/>
      <c r="N758" s="7"/>
      <c r="O758" s="7"/>
      <c r="P758" s="7"/>
      <c r="Q758" s="7"/>
      <c r="R758" s="7"/>
      <c r="S758" s="7"/>
      <c r="T758" s="7"/>
      <c r="U758" s="7"/>
      <c r="V758" s="7"/>
      <c r="W758" s="7"/>
      <c r="X758" s="7"/>
      <c r="Y758" s="7"/>
      <c r="Z758" s="7"/>
      <c r="AA758" s="7"/>
      <c r="AB758" s="7"/>
      <c r="AC758" s="7"/>
      <c r="AD758" s="7"/>
      <c r="AE758" s="7"/>
    </row>
    <row r="759" ht="15.75" customHeight="1">
      <c r="A759" s="356"/>
      <c r="B759" s="440"/>
      <c r="C759" s="440"/>
      <c r="D759" s="440"/>
      <c r="E759" s="440"/>
      <c r="F759" s="440"/>
      <c r="G759" s="532"/>
      <c r="H759" s="532"/>
      <c r="I759" s="532"/>
      <c r="J759" s="532"/>
      <c r="K759" s="533"/>
      <c r="L759" s="7"/>
      <c r="M759" s="7"/>
      <c r="N759" s="7"/>
      <c r="O759" s="7"/>
      <c r="P759" s="7"/>
      <c r="Q759" s="7"/>
      <c r="R759" s="7"/>
      <c r="S759" s="7"/>
      <c r="T759" s="7"/>
      <c r="U759" s="7"/>
      <c r="V759" s="7"/>
      <c r="W759" s="7"/>
      <c r="X759" s="7"/>
      <c r="Y759" s="7"/>
      <c r="Z759" s="7"/>
      <c r="AA759" s="7"/>
      <c r="AB759" s="7"/>
      <c r="AC759" s="7"/>
      <c r="AD759" s="7"/>
      <c r="AE759" s="7"/>
    </row>
    <row r="760" ht="15.75" customHeight="1">
      <c r="A760" s="356"/>
      <c r="B760" s="440"/>
      <c r="C760" s="440"/>
      <c r="D760" s="440"/>
      <c r="E760" s="440"/>
      <c r="F760" s="440"/>
      <c r="G760" s="532"/>
      <c r="H760" s="532"/>
      <c r="I760" s="532"/>
      <c r="J760" s="532"/>
      <c r="K760" s="533"/>
      <c r="L760" s="7"/>
      <c r="M760" s="7"/>
      <c r="N760" s="7"/>
      <c r="O760" s="7"/>
      <c r="P760" s="7"/>
      <c r="Q760" s="7"/>
      <c r="R760" s="7"/>
      <c r="S760" s="7"/>
      <c r="T760" s="7"/>
      <c r="U760" s="7"/>
      <c r="V760" s="7"/>
      <c r="W760" s="7"/>
      <c r="X760" s="7"/>
      <c r="Y760" s="7"/>
      <c r="Z760" s="7"/>
      <c r="AA760" s="7"/>
      <c r="AB760" s="7"/>
      <c r="AC760" s="7"/>
      <c r="AD760" s="7"/>
      <c r="AE760" s="7"/>
    </row>
    <row r="761" ht="15.75" customHeight="1">
      <c r="A761" s="356"/>
      <c r="B761" s="440"/>
      <c r="C761" s="440"/>
      <c r="D761" s="440"/>
      <c r="E761" s="440"/>
      <c r="F761" s="440"/>
      <c r="G761" s="532"/>
      <c r="H761" s="532"/>
      <c r="I761" s="532"/>
      <c r="J761" s="532"/>
      <c r="K761" s="533"/>
      <c r="L761" s="7"/>
      <c r="M761" s="7"/>
      <c r="N761" s="7"/>
      <c r="O761" s="7"/>
      <c r="P761" s="7"/>
      <c r="Q761" s="7"/>
      <c r="R761" s="7"/>
      <c r="S761" s="7"/>
      <c r="T761" s="7"/>
      <c r="U761" s="7"/>
      <c r="V761" s="7"/>
      <c r="W761" s="7"/>
      <c r="X761" s="7"/>
      <c r="Y761" s="7"/>
      <c r="Z761" s="7"/>
      <c r="AA761" s="7"/>
      <c r="AB761" s="7"/>
      <c r="AC761" s="7"/>
      <c r="AD761" s="7"/>
      <c r="AE761" s="7"/>
    </row>
    <row r="762" ht="15.75" customHeight="1">
      <c r="A762" s="356"/>
      <c r="B762" s="440"/>
      <c r="C762" s="440"/>
      <c r="D762" s="440"/>
      <c r="E762" s="440"/>
      <c r="F762" s="440"/>
      <c r="G762" s="532"/>
      <c r="H762" s="532"/>
      <c r="I762" s="532"/>
      <c r="J762" s="532"/>
      <c r="K762" s="533"/>
      <c r="L762" s="7"/>
      <c r="M762" s="7"/>
      <c r="N762" s="7"/>
      <c r="O762" s="7"/>
      <c r="P762" s="7"/>
      <c r="Q762" s="7"/>
      <c r="R762" s="7"/>
      <c r="S762" s="7"/>
      <c r="T762" s="7"/>
      <c r="U762" s="7"/>
      <c r="V762" s="7"/>
      <c r="W762" s="7"/>
      <c r="X762" s="7"/>
      <c r="Y762" s="7"/>
      <c r="Z762" s="7"/>
      <c r="AA762" s="7"/>
      <c r="AB762" s="7"/>
      <c r="AC762" s="7"/>
      <c r="AD762" s="7"/>
      <c r="AE762" s="7"/>
    </row>
    <row r="763" ht="15.75" customHeight="1">
      <c r="A763" s="356"/>
      <c r="B763" s="440"/>
      <c r="C763" s="440"/>
      <c r="D763" s="440"/>
      <c r="E763" s="440"/>
      <c r="F763" s="440"/>
      <c r="G763" s="532"/>
      <c r="H763" s="532"/>
      <c r="I763" s="532"/>
      <c r="J763" s="532"/>
      <c r="K763" s="533"/>
      <c r="L763" s="7"/>
      <c r="M763" s="7"/>
      <c r="N763" s="7"/>
      <c r="O763" s="7"/>
      <c r="P763" s="7"/>
      <c r="Q763" s="7"/>
      <c r="R763" s="7"/>
      <c r="S763" s="7"/>
      <c r="T763" s="7"/>
      <c r="U763" s="7"/>
      <c r="V763" s="7"/>
      <c r="W763" s="7"/>
      <c r="X763" s="7"/>
      <c r="Y763" s="7"/>
      <c r="Z763" s="7"/>
      <c r="AA763" s="7"/>
      <c r="AB763" s="7"/>
      <c r="AC763" s="7"/>
      <c r="AD763" s="7"/>
      <c r="AE763" s="7"/>
    </row>
    <row r="764" ht="15.75" customHeight="1">
      <c r="A764" s="356"/>
      <c r="B764" s="440"/>
      <c r="C764" s="440"/>
      <c r="D764" s="440"/>
      <c r="E764" s="440"/>
      <c r="F764" s="440"/>
      <c r="G764" s="532"/>
      <c r="H764" s="532"/>
      <c r="I764" s="532"/>
      <c r="J764" s="532"/>
      <c r="K764" s="533"/>
      <c r="L764" s="7"/>
      <c r="M764" s="7"/>
      <c r="N764" s="7"/>
      <c r="O764" s="7"/>
      <c r="P764" s="7"/>
      <c r="Q764" s="7"/>
      <c r="R764" s="7"/>
      <c r="S764" s="7"/>
      <c r="T764" s="7"/>
      <c r="U764" s="7"/>
      <c r="V764" s="7"/>
      <c r="W764" s="7"/>
      <c r="X764" s="7"/>
      <c r="Y764" s="7"/>
      <c r="Z764" s="7"/>
      <c r="AA764" s="7"/>
      <c r="AB764" s="7"/>
      <c r="AC764" s="7"/>
      <c r="AD764" s="7"/>
      <c r="AE764" s="7"/>
    </row>
    <row r="765" ht="15.75" customHeight="1">
      <c r="A765" s="356"/>
      <c r="B765" s="440"/>
      <c r="C765" s="440"/>
      <c r="D765" s="440"/>
      <c r="E765" s="440"/>
      <c r="F765" s="440"/>
      <c r="G765" s="532"/>
      <c r="H765" s="532"/>
      <c r="I765" s="532"/>
      <c r="J765" s="532"/>
      <c r="K765" s="533"/>
      <c r="L765" s="7"/>
      <c r="M765" s="7"/>
      <c r="N765" s="7"/>
      <c r="O765" s="7"/>
      <c r="P765" s="7"/>
      <c r="Q765" s="7"/>
      <c r="R765" s="7"/>
      <c r="S765" s="7"/>
      <c r="T765" s="7"/>
      <c r="U765" s="7"/>
      <c r="V765" s="7"/>
      <c r="W765" s="7"/>
      <c r="X765" s="7"/>
      <c r="Y765" s="7"/>
      <c r="Z765" s="7"/>
      <c r="AA765" s="7"/>
      <c r="AB765" s="7"/>
      <c r="AC765" s="7"/>
      <c r="AD765" s="7"/>
      <c r="AE765" s="7"/>
    </row>
    <row r="766" ht="15.75" customHeight="1">
      <c r="A766" s="356"/>
      <c r="B766" s="440"/>
      <c r="C766" s="440"/>
      <c r="D766" s="440"/>
      <c r="E766" s="440"/>
      <c r="F766" s="440"/>
      <c r="G766" s="532"/>
      <c r="H766" s="532"/>
      <c r="I766" s="532"/>
      <c r="J766" s="532"/>
      <c r="K766" s="533"/>
      <c r="L766" s="7"/>
      <c r="M766" s="7"/>
      <c r="N766" s="7"/>
      <c r="O766" s="7"/>
      <c r="P766" s="7"/>
      <c r="Q766" s="7"/>
      <c r="R766" s="7"/>
      <c r="S766" s="7"/>
      <c r="T766" s="7"/>
      <c r="U766" s="7"/>
      <c r="V766" s="7"/>
      <c r="W766" s="7"/>
      <c r="X766" s="7"/>
      <c r="Y766" s="7"/>
      <c r="Z766" s="7"/>
      <c r="AA766" s="7"/>
      <c r="AB766" s="7"/>
      <c r="AC766" s="7"/>
      <c r="AD766" s="7"/>
      <c r="AE766" s="7"/>
    </row>
    <row r="767" ht="15.75" customHeight="1">
      <c r="A767" s="356"/>
      <c r="B767" s="440"/>
      <c r="C767" s="440"/>
      <c r="D767" s="440"/>
      <c r="E767" s="440"/>
      <c r="F767" s="440"/>
      <c r="G767" s="532"/>
      <c r="H767" s="532"/>
      <c r="I767" s="532"/>
      <c r="J767" s="532"/>
      <c r="K767" s="533"/>
      <c r="L767" s="7"/>
      <c r="M767" s="7"/>
      <c r="N767" s="7"/>
      <c r="O767" s="7"/>
      <c r="P767" s="7"/>
      <c r="Q767" s="7"/>
      <c r="R767" s="7"/>
      <c r="S767" s="7"/>
      <c r="T767" s="7"/>
      <c r="U767" s="7"/>
      <c r="V767" s="7"/>
      <c r="W767" s="7"/>
      <c r="X767" s="7"/>
      <c r="Y767" s="7"/>
      <c r="Z767" s="7"/>
      <c r="AA767" s="7"/>
      <c r="AB767" s="7"/>
      <c r="AC767" s="7"/>
      <c r="AD767" s="7"/>
      <c r="AE767" s="7"/>
    </row>
    <row r="768" ht="15.75" customHeight="1">
      <c r="A768" s="356"/>
      <c r="B768" s="440"/>
      <c r="C768" s="440"/>
      <c r="D768" s="440"/>
      <c r="E768" s="440"/>
      <c r="F768" s="440"/>
      <c r="G768" s="532"/>
      <c r="H768" s="532"/>
      <c r="I768" s="532"/>
      <c r="J768" s="532"/>
      <c r="K768" s="533"/>
      <c r="L768" s="7"/>
      <c r="M768" s="7"/>
      <c r="N768" s="7"/>
      <c r="O768" s="7"/>
      <c r="P768" s="7"/>
      <c r="Q768" s="7"/>
      <c r="R768" s="7"/>
      <c r="S768" s="7"/>
      <c r="T768" s="7"/>
      <c r="U768" s="7"/>
      <c r="V768" s="7"/>
      <c r="W768" s="7"/>
      <c r="X768" s="7"/>
      <c r="Y768" s="7"/>
      <c r="Z768" s="7"/>
      <c r="AA768" s="7"/>
      <c r="AB768" s="7"/>
      <c r="AC768" s="7"/>
      <c r="AD768" s="7"/>
      <c r="AE768" s="7"/>
    </row>
    <row r="769" ht="15.75" customHeight="1">
      <c r="A769" s="356"/>
      <c r="B769" s="440"/>
      <c r="C769" s="440"/>
      <c r="D769" s="440"/>
      <c r="E769" s="440"/>
      <c r="F769" s="440"/>
      <c r="G769" s="532"/>
      <c r="H769" s="532"/>
      <c r="I769" s="532"/>
      <c r="J769" s="532"/>
      <c r="K769" s="533"/>
      <c r="L769" s="7"/>
      <c r="M769" s="7"/>
      <c r="N769" s="7"/>
      <c r="O769" s="7"/>
      <c r="P769" s="7"/>
      <c r="Q769" s="7"/>
      <c r="R769" s="7"/>
      <c r="S769" s="7"/>
      <c r="T769" s="7"/>
      <c r="U769" s="7"/>
      <c r="V769" s="7"/>
      <c r="W769" s="7"/>
      <c r="X769" s="7"/>
      <c r="Y769" s="7"/>
      <c r="Z769" s="7"/>
      <c r="AA769" s="7"/>
      <c r="AB769" s="7"/>
      <c r="AC769" s="7"/>
      <c r="AD769" s="7"/>
      <c r="AE769" s="7"/>
    </row>
    <row r="770" ht="15.75" customHeight="1">
      <c r="A770" s="356"/>
      <c r="B770" s="440"/>
      <c r="C770" s="440"/>
      <c r="D770" s="440"/>
      <c r="E770" s="440"/>
      <c r="F770" s="440"/>
      <c r="G770" s="532"/>
      <c r="H770" s="532"/>
      <c r="I770" s="532"/>
      <c r="J770" s="532"/>
      <c r="K770" s="533"/>
      <c r="L770" s="7"/>
      <c r="M770" s="7"/>
      <c r="N770" s="7"/>
      <c r="O770" s="7"/>
      <c r="P770" s="7"/>
      <c r="Q770" s="7"/>
      <c r="R770" s="7"/>
      <c r="S770" s="7"/>
      <c r="T770" s="7"/>
      <c r="U770" s="7"/>
      <c r="V770" s="7"/>
      <c r="W770" s="7"/>
      <c r="X770" s="7"/>
      <c r="Y770" s="7"/>
      <c r="Z770" s="7"/>
      <c r="AA770" s="7"/>
      <c r="AB770" s="7"/>
      <c r="AC770" s="7"/>
      <c r="AD770" s="7"/>
      <c r="AE770" s="7"/>
    </row>
    <row r="771" ht="15.75" customHeight="1">
      <c r="A771" s="356"/>
      <c r="B771" s="440"/>
      <c r="C771" s="440"/>
      <c r="D771" s="440"/>
      <c r="E771" s="440"/>
      <c r="F771" s="440"/>
      <c r="G771" s="532"/>
      <c r="H771" s="532"/>
      <c r="I771" s="532"/>
      <c r="J771" s="532"/>
      <c r="K771" s="533"/>
      <c r="L771" s="7"/>
      <c r="M771" s="7"/>
      <c r="N771" s="7"/>
      <c r="O771" s="7"/>
      <c r="P771" s="7"/>
      <c r="Q771" s="7"/>
      <c r="R771" s="7"/>
      <c r="S771" s="7"/>
      <c r="T771" s="7"/>
      <c r="U771" s="7"/>
      <c r="V771" s="7"/>
      <c r="W771" s="7"/>
      <c r="X771" s="7"/>
      <c r="Y771" s="7"/>
      <c r="Z771" s="7"/>
      <c r="AA771" s="7"/>
      <c r="AB771" s="7"/>
      <c r="AC771" s="7"/>
      <c r="AD771" s="7"/>
      <c r="AE771" s="7"/>
    </row>
    <row r="772" ht="15.75" customHeight="1">
      <c r="A772" s="356"/>
      <c r="B772" s="440"/>
      <c r="C772" s="440"/>
      <c r="D772" s="440"/>
      <c r="E772" s="440"/>
      <c r="F772" s="440"/>
      <c r="G772" s="532"/>
      <c r="H772" s="532"/>
      <c r="I772" s="532"/>
      <c r="J772" s="532"/>
      <c r="K772" s="533"/>
      <c r="L772" s="7"/>
      <c r="M772" s="7"/>
      <c r="N772" s="7"/>
      <c r="O772" s="7"/>
      <c r="P772" s="7"/>
      <c r="Q772" s="7"/>
      <c r="R772" s="7"/>
      <c r="S772" s="7"/>
      <c r="T772" s="7"/>
      <c r="U772" s="7"/>
      <c r="V772" s="7"/>
      <c r="W772" s="7"/>
      <c r="X772" s="7"/>
      <c r="Y772" s="7"/>
      <c r="Z772" s="7"/>
      <c r="AA772" s="7"/>
      <c r="AB772" s="7"/>
      <c r="AC772" s="7"/>
      <c r="AD772" s="7"/>
      <c r="AE772" s="7"/>
    </row>
    <row r="773" ht="15.75" customHeight="1">
      <c r="A773" s="356"/>
      <c r="B773" s="440"/>
      <c r="C773" s="440"/>
      <c r="D773" s="440"/>
      <c r="E773" s="440"/>
      <c r="F773" s="440"/>
      <c r="G773" s="532"/>
      <c r="H773" s="532"/>
      <c r="I773" s="532"/>
      <c r="J773" s="532"/>
      <c r="K773" s="533"/>
      <c r="L773" s="7"/>
      <c r="M773" s="7"/>
      <c r="N773" s="7"/>
      <c r="O773" s="7"/>
      <c r="P773" s="7"/>
      <c r="Q773" s="7"/>
      <c r="R773" s="7"/>
      <c r="S773" s="7"/>
      <c r="T773" s="7"/>
      <c r="U773" s="7"/>
      <c r="V773" s="7"/>
      <c r="W773" s="7"/>
      <c r="X773" s="7"/>
      <c r="Y773" s="7"/>
      <c r="Z773" s="7"/>
      <c r="AA773" s="7"/>
      <c r="AB773" s="7"/>
      <c r="AC773" s="7"/>
      <c r="AD773" s="7"/>
      <c r="AE773" s="7"/>
    </row>
    <row r="774" ht="15.75" customHeight="1">
      <c r="A774" s="356"/>
      <c r="B774" s="440"/>
      <c r="C774" s="440"/>
      <c r="D774" s="440"/>
      <c r="E774" s="440"/>
      <c r="F774" s="440"/>
      <c r="G774" s="532"/>
      <c r="H774" s="532"/>
      <c r="I774" s="532"/>
      <c r="J774" s="532"/>
      <c r="K774" s="533"/>
      <c r="L774" s="7"/>
      <c r="M774" s="7"/>
      <c r="N774" s="7"/>
      <c r="O774" s="7"/>
      <c r="P774" s="7"/>
      <c r="Q774" s="7"/>
      <c r="R774" s="7"/>
      <c r="S774" s="7"/>
      <c r="T774" s="7"/>
      <c r="U774" s="7"/>
      <c r="V774" s="7"/>
      <c r="W774" s="7"/>
      <c r="X774" s="7"/>
      <c r="Y774" s="7"/>
      <c r="Z774" s="7"/>
      <c r="AA774" s="7"/>
      <c r="AB774" s="7"/>
      <c r="AC774" s="7"/>
      <c r="AD774" s="7"/>
      <c r="AE774" s="7"/>
    </row>
    <row r="775" ht="15.75" customHeight="1">
      <c r="A775" s="356"/>
      <c r="B775" s="440"/>
      <c r="C775" s="440"/>
      <c r="D775" s="440"/>
      <c r="E775" s="440"/>
      <c r="F775" s="440"/>
      <c r="G775" s="532"/>
      <c r="H775" s="532"/>
      <c r="I775" s="532"/>
      <c r="J775" s="532"/>
      <c r="K775" s="533"/>
      <c r="L775" s="7"/>
      <c r="M775" s="7"/>
      <c r="N775" s="7"/>
      <c r="O775" s="7"/>
      <c r="P775" s="7"/>
      <c r="Q775" s="7"/>
      <c r="R775" s="7"/>
      <c r="S775" s="7"/>
      <c r="T775" s="7"/>
      <c r="U775" s="7"/>
      <c r="V775" s="7"/>
      <c r="W775" s="7"/>
      <c r="X775" s="7"/>
      <c r="Y775" s="7"/>
      <c r="Z775" s="7"/>
      <c r="AA775" s="7"/>
      <c r="AB775" s="7"/>
      <c r="AC775" s="7"/>
      <c r="AD775" s="7"/>
      <c r="AE775" s="7"/>
    </row>
    <row r="776" ht="15.75" customHeight="1">
      <c r="A776" s="356"/>
      <c r="B776" s="440"/>
      <c r="C776" s="440"/>
      <c r="D776" s="440"/>
      <c r="E776" s="440"/>
      <c r="F776" s="440"/>
      <c r="G776" s="532"/>
      <c r="H776" s="532"/>
      <c r="I776" s="532"/>
      <c r="J776" s="532"/>
      <c r="K776" s="533"/>
      <c r="L776" s="7"/>
      <c r="M776" s="7"/>
      <c r="N776" s="7"/>
      <c r="O776" s="7"/>
      <c r="P776" s="7"/>
      <c r="Q776" s="7"/>
      <c r="R776" s="7"/>
      <c r="S776" s="7"/>
      <c r="T776" s="7"/>
      <c r="U776" s="7"/>
      <c r="V776" s="7"/>
      <c r="W776" s="7"/>
      <c r="X776" s="7"/>
      <c r="Y776" s="7"/>
      <c r="Z776" s="7"/>
      <c r="AA776" s="7"/>
      <c r="AB776" s="7"/>
      <c r="AC776" s="7"/>
      <c r="AD776" s="7"/>
      <c r="AE776" s="7"/>
    </row>
    <row r="777" ht="15.75" customHeight="1">
      <c r="A777" s="356"/>
      <c r="B777" s="440"/>
      <c r="C777" s="440"/>
      <c r="D777" s="440"/>
      <c r="E777" s="440"/>
      <c r="F777" s="440"/>
      <c r="G777" s="532"/>
      <c r="H777" s="532"/>
      <c r="I777" s="532"/>
      <c r="J777" s="532"/>
      <c r="K777" s="533"/>
      <c r="L777" s="7"/>
      <c r="M777" s="7"/>
      <c r="N777" s="7"/>
      <c r="O777" s="7"/>
      <c r="P777" s="7"/>
      <c r="Q777" s="7"/>
      <c r="R777" s="7"/>
      <c r="S777" s="7"/>
      <c r="T777" s="7"/>
      <c r="U777" s="7"/>
      <c r="V777" s="7"/>
      <c r="W777" s="7"/>
      <c r="X777" s="7"/>
      <c r="Y777" s="7"/>
      <c r="Z777" s="7"/>
      <c r="AA777" s="7"/>
      <c r="AB777" s="7"/>
      <c r="AC777" s="7"/>
      <c r="AD777" s="7"/>
      <c r="AE777" s="7"/>
    </row>
    <row r="778" ht="15.75" customHeight="1">
      <c r="A778" s="356"/>
      <c r="B778" s="440"/>
      <c r="C778" s="440"/>
      <c r="D778" s="440"/>
      <c r="E778" s="440"/>
      <c r="F778" s="440"/>
      <c r="G778" s="532"/>
      <c r="H778" s="532"/>
      <c r="I778" s="532"/>
      <c r="J778" s="532"/>
      <c r="K778" s="533"/>
      <c r="L778" s="7"/>
      <c r="M778" s="7"/>
      <c r="N778" s="7"/>
      <c r="O778" s="7"/>
      <c r="P778" s="7"/>
      <c r="Q778" s="7"/>
      <c r="R778" s="7"/>
      <c r="S778" s="7"/>
      <c r="T778" s="7"/>
      <c r="U778" s="7"/>
      <c r="V778" s="7"/>
      <c r="W778" s="7"/>
      <c r="X778" s="7"/>
      <c r="Y778" s="7"/>
      <c r="Z778" s="7"/>
      <c r="AA778" s="7"/>
      <c r="AB778" s="7"/>
      <c r="AC778" s="7"/>
      <c r="AD778" s="7"/>
      <c r="AE778" s="7"/>
    </row>
    <row r="779" ht="15.75" customHeight="1">
      <c r="A779" s="356"/>
      <c r="B779" s="440"/>
      <c r="C779" s="440"/>
      <c r="D779" s="440"/>
      <c r="E779" s="440"/>
      <c r="F779" s="440"/>
      <c r="G779" s="532"/>
      <c r="H779" s="532"/>
      <c r="I779" s="532"/>
      <c r="J779" s="532"/>
      <c r="K779" s="533"/>
      <c r="L779" s="7"/>
      <c r="M779" s="7"/>
      <c r="N779" s="7"/>
      <c r="O779" s="7"/>
      <c r="P779" s="7"/>
      <c r="Q779" s="7"/>
      <c r="R779" s="7"/>
      <c r="S779" s="7"/>
      <c r="T779" s="7"/>
      <c r="U779" s="7"/>
      <c r="V779" s="7"/>
      <c r="W779" s="7"/>
      <c r="X779" s="7"/>
      <c r="Y779" s="7"/>
      <c r="Z779" s="7"/>
      <c r="AA779" s="7"/>
      <c r="AB779" s="7"/>
      <c r="AC779" s="7"/>
      <c r="AD779" s="7"/>
      <c r="AE779" s="7"/>
    </row>
    <row r="780" ht="15.75" customHeight="1">
      <c r="A780" s="356"/>
      <c r="B780" s="440"/>
      <c r="C780" s="440"/>
      <c r="D780" s="440"/>
      <c r="E780" s="440"/>
      <c r="F780" s="440"/>
      <c r="G780" s="532"/>
      <c r="H780" s="532"/>
      <c r="I780" s="532"/>
      <c r="J780" s="532"/>
      <c r="K780" s="533"/>
      <c r="L780" s="7"/>
      <c r="M780" s="7"/>
      <c r="N780" s="7"/>
      <c r="O780" s="7"/>
      <c r="P780" s="7"/>
      <c r="Q780" s="7"/>
      <c r="R780" s="7"/>
      <c r="S780" s="7"/>
      <c r="T780" s="7"/>
      <c r="U780" s="7"/>
      <c r="V780" s="7"/>
      <c r="W780" s="7"/>
      <c r="X780" s="7"/>
      <c r="Y780" s="7"/>
      <c r="Z780" s="7"/>
      <c r="AA780" s="7"/>
      <c r="AB780" s="7"/>
      <c r="AC780" s="7"/>
      <c r="AD780" s="7"/>
      <c r="AE780" s="7"/>
    </row>
    <row r="781" ht="15.75" customHeight="1">
      <c r="A781" s="356"/>
      <c r="B781" s="440"/>
      <c r="C781" s="440"/>
      <c r="D781" s="440"/>
      <c r="E781" s="440"/>
      <c r="F781" s="440"/>
      <c r="G781" s="532"/>
      <c r="H781" s="532"/>
      <c r="I781" s="532"/>
      <c r="J781" s="532"/>
      <c r="K781" s="533"/>
      <c r="L781" s="7"/>
      <c r="M781" s="7"/>
      <c r="N781" s="7"/>
      <c r="O781" s="7"/>
      <c r="P781" s="7"/>
      <c r="Q781" s="7"/>
      <c r="R781" s="7"/>
      <c r="S781" s="7"/>
      <c r="T781" s="7"/>
      <c r="U781" s="7"/>
      <c r="V781" s="7"/>
      <c r="W781" s="7"/>
      <c r="X781" s="7"/>
      <c r="Y781" s="7"/>
      <c r="Z781" s="7"/>
      <c r="AA781" s="7"/>
      <c r="AB781" s="7"/>
      <c r="AC781" s="7"/>
      <c r="AD781" s="7"/>
      <c r="AE781" s="7"/>
    </row>
    <row r="782" ht="15.75" customHeight="1">
      <c r="A782" s="356"/>
      <c r="B782" s="440"/>
      <c r="C782" s="440"/>
      <c r="D782" s="440"/>
      <c r="E782" s="440"/>
      <c r="F782" s="440"/>
      <c r="G782" s="532"/>
      <c r="H782" s="532"/>
      <c r="I782" s="532"/>
      <c r="J782" s="532"/>
      <c r="K782" s="533"/>
      <c r="L782" s="7"/>
      <c r="M782" s="7"/>
      <c r="N782" s="7"/>
      <c r="O782" s="7"/>
      <c r="P782" s="7"/>
      <c r="Q782" s="7"/>
      <c r="R782" s="7"/>
      <c r="S782" s="7"/>
      <c r="T782" s="7"/>
      <c r="U782" s="7"/>
      <c r="V782" s="7"/>
      <c r="W782" s="7"/>
      <c r="X782" s="7"/>
      <c r="Y782" s="7"/>
      <c r="Z782" s="7"/>
      <c r="AA782" s="7"/>
      <c r="AB782" s="7"/>
      <c r="AC782" s="7"/>
      <c r="AD782" s="7"/>
      <c r="AE782" s="7"/>
    </row>
    <row r="783" ht="15.75" customHeight="1">
      <c r="A783" s="356"/>
      <c r="B783" s="440"/>
      <c r="C783" s="440"/>
      <c r="D783" s="440"/>
      <c r="E783" s="440"/>
      <c r="F783" s="440"/>
      <c r="G783" s="532"/>
      <c r="H783" s="532"/>
      <c r="I783" s="532"/>
      <c r="J783" s="532"/>
      <c r="K783" s="533"/>
      <c r="L783" s="7"/>
      <c r="M783" s="7"/>
      <c r="N783" s="7"/>
      <c r="O783" s="7"/>
      <c r="P783" s="7"/>
      <c r="Q783" s="7"/>
      <c r="R783" s="7"/>
      <c r="S783" s="7"/>
      <c r="T783" s="7"/>
      <c r="U783" s="7"/>
      <c r="V783" s="7"/>
      <c r="W783" s="7"/>
      <c r="X783" s="7"/>
      <c r="Y783" s="7"/>
      <c r="Z783" s="7"/>
      <c r="AA783" s="7"/>
      <c r="AB783" s="7"/>
      <c r="AC783" s="7"/>
      <c r="AD783" s="7"/>
      <c r="AE783" s="7"/>
    </row>
    <row r="784" ht="15.75" customHeight="1">
      <c r="A784" s="356"/>
      <c r="B784" s="440"/>
      <c r="C784" s="440"/>
      <c r="D784" s="440"/>
      <c r="E784" s="440"/>
      <c r="F784" s="440"/>
      <c r="G784" s="532"/>
      <c r="H784" s="532"/>
      <c r="I784" s="532"/>
      <c r="J784" s="532"/>
      <c r="K784" s="533"/>
      <c r="L784" s="7"/>
      <c r="M784" s="7"/>
      <c r="N784" s="7"/>
      <c r="O784" s="7"/>
      <c r="P784" s="7"/>
      <c r="Q784" s="7"/>
      <c r="R784" s="7"/>
      <c r="S784" s="7"/>
      <c r="T784" s="7"/>
      <c r="U784" s="7"/>
      <c r="V784" s="7"/>
      <c r="W784" s="7"/>
      <c r="X784" s="7"/>
      <c r="Y784" s="7"/>
      <c r="Z784" s="7"/>
      <c r="AA784" s="7"/>
      <c r="AB784" s="7"/>
      <c r="AC784" s="7"/>
      <c r="AD784" s="7"/>
      <c r="AE784" s="7"/>
    </row>
    <row r="785" ht="15.75" customHeight="1">
      <c r="A785" s="356"/>
      <c r="B785" s="440"/>
      <c r="C785" s="440"/>
      <c r="D785" s="440"/>
      <c r="E785" s="440"/>
      <c r="F785" s="440"/>
      <c r="G785" s="532"/>
      <c r="H785" s="532"/>
      <c r="I785" s="532"/>
      <c r="J785" s="532"/>
      <c r="K785" s="533"/>
      <c r="L785" s="7"/>
      <c r="M785" s="7"/>
      <c r="N785" s="7"/>
      <c r="O785" s="7"/>
      <c r="P785" s="7"/>
      <c r="Q785" s="7"/>
      <c r="R785" s="7"/>
      <c r="S785" s="7"/>
      <c r="T785" s="7"/>
      <c r="U785" s="7"/>
      <c r="V785" s="7"/>
      <c r="W785" s="7"/>
      <c r="X785" s="7"/>
      <c r="Y785" s="7"/>
      <c r="Z785" s="7"/>
      <c r="AA785" s="7"/>
      <c r="AB785" s="7"/>
      <c r="AC785" s="7"/>
      <c r="AD785" s="7"/>
      <c r="AE785" s="7"/>
    </row>
    <row r="786" ht="15.75" customHeight="1">
      <c r="A786" s="356"/>
      <c r="B786" s="440"/>
      <c r="C786" s="440"/>
      <c r="D786" s="440"/>
      <c r="E786" s="440"/>
      <c r="F786" s="440"/>
      <c r="G786" s="532"/>
      <c r="H786" s="532"/>
      <c r="I786" s="532"/>
      <c r="J786" s="532"/>
      <c r="K786" s="533"/>
      <c r="L786" s="7"/>
      <c r="M786" s="7"/>
      <c r="N786" s="7"/>
      <c r="O786" s="7"/>
      <c r="P786" s="7"/>
      <c r="Q786" s="7"/>
      <c r="R786" s="7"/>
      <c r="S786" s="7"/>
      <c r="T786" s="7"/>
      <c r="U786" s="7"/>
      <c r="V786" s="7"/>
      <c r="W786" s="7"/>
      <c r="X786" s="7"/>
      <c r="Y786" s="7"/>
      <c r="Z786" s="7"/>
      <c r="AA786" s="7"/>
      <c r="AB786" s="7"/>
      <c r="AC786" s="7"/>
      <c r="AD786" s="7"/>
      <c r="AE786" s="7"/>
    </row>
    <row r="787" ht="15.75" customHeight="1">
      <c r="A787" s="356"/>
      <c r="B787" s="440"/>
      <c r="C787" s="440"/>
      <c r="D787" s="440"/>
      <c r="E787" s="440"/>
      <c r="F787" s="440"/>
      <c r="G787" s="532"/>
      <c r="H787" s="532"/>
      <c r="I787" s="532"/>
      <c r="J787" s="532"/>
      <c r="K787" s="533"/>
      <c r="L787" s="7"/>
      <c r="M787" s="7"/>
      <c r="N787" s="7"/>
      <c r="O787" s="7"/>
      <c r="P787" s="7"/>
      <c r="Q787" s="7"/>
      <c r="R787" s="7"/>
      <c r="S787" s="7"/>
      <c r="T787" s="7"/>
      <c r="U787" s="7"/>
      <c r="V787" s="7"/>
      <c r="W787" s="7"/>
      <c r="X787" s="7"/>
      <c r="Y787" s="7"/>
      <c r="Z787" s="7"/>
      <c r="AA787" s="7"/>
      <c r="AB787" s="7"/>
      <c r="AC787" s="7"/>
      <c r="AD787" s="7"/>
      <c r="AE787" s="7"/>
    </row>
    <row r="788" ht="15.75" customHeight="1">
      <c r="A788" s="356"/>
      <c r="B788" s="440"/>
      <c r="C788" s="440"/>
      <c r="D788" s="440"/>
      <c r="E788" s="440"/>
      <c r="F788" s="440"/>
      <c r="G788" s="532"/>
      <c r="H788" s="532"/>
      <c r="I788" s="532"/>
      <c r="J788" s="532"/>
      <c r="K788" s="533"/>
      <c r="L788" s="7"/>
      <c r="M788" s="7"/>
      <c r="N788" s="7"/>
      <c r="O788" s="7"/>
      <c r="P788" s="7"/>
      <c r="Q788" s="7"/>
      <c r="R788" s="7"/>
      <c r="S788" s="7"/>
      <c r="T788" s="7"/>
      <c r="U788" s="7"/>
      <c r="V788" s="7"/>
      <c r="W788" s="7"/>
      <c r="X788" s="7"/>
      <c r="Y788" s="7"/>
      <c r="Z788" s="7"/>
      <c r="AA788" s="7"/>
      <c r="AB788" s="7"/>
      <c r="AC788" s="7"/>
      <c r="AD788" s="7"/>
      <c r="AE788" s="7"/>
    </row>
    <row r="789" ht="15.75" customHeight="1">
      <c r="A789" s="356"/>
      <c r="B789" s="440"/>
      <c r="C789" s="440"/>
      <c r="D789" s="440"/>
      <c r="E789" s="440"/>
      <c r="F789" s="440"/>
      <c r="G789" s="532"/>
      <c r="H789" s="532"/>
      <c r="I789" s="532"/>
      <c r="J789" s="532"/>
      <c r="K789" s="533"/>
      <c r="L789" s="7"/>
      <c r="M789" s="7"/>
      <c r="N789" s="7"/>
      <c r="O789" s="7"/>
      <c r="P789" s="7"/>
      <c r="Q789" s="7"/>
      <c r="R789" s="7"/>
      <c r="S789" s="7"/>
      <c r="T789" s="7"/>
      <c r="U789" s="7"/>
      <c r="V789" s="7"/>
      <c r="W789" s="7"/>
      <c r="X789" s="7"/>
      <c r="Y789" s="7"/>
      <c r="Z789" s="7"/>
      <c r="AA789" s="7"/>
      <c r="AB789" s="7"/>
      <c r="AC789" s="7"/>
      <c r="AD789" s="7"/>
      <c r="AE789" s="7"/>
    </row>
    <row r="790" ht="15.75" customHeight="1">
      <c r="A790" s="356"/>
      <c r="B790" s="440"/>
      <c r="C790" s="440"/>
      <c r="D790" s="440"/>
      <c r="E790" s="440"/>
      <c r="F790" s="440"/>
      <c r="G790" s="532"/>
      <c r="H790" s="532"/>
      <c r="I790" s="532"/>
      <c r="J790" s="532"/>
      <c r="K790" s="533"/>
      <c r="L790" s="7"/>
      <c r="M790" s="7"/>
      <c r="N790" s="7"/>
      <c r="O790" s="7"/>
      <c r="P790" s="7"/>
      <c r="Q790" s="7"/>
      <c r="R790" s="7"/>
      <c r="S790" s="7"/>
      <c r="T790" s="7"/>
      <c r="U790" s="7"/>
      <c r="V790" s="7"/>
      <c r="W790" s="7"/>
      <c r="X790" s="7"/>
      <c r="Y790" s="7"/>
      <c r="Z790" s="7"/>
      <c r="AA790" s="7"/>
      <c r="AB790" s="7"/>
      <c r="AC790" s="7"/>
      <c r="AD790" s="7"/>
      <c r="AE790" s="7"/>
    </row>
    <row r="791" ht="15.75" customHeight="1">
      <c r="A791" s="356"/>
      <c r="B791" s="440"/>
      <c r="C791" s="440"/>
      <c r="D791" s="440"/>
      <c r="E791" s="440"/>
      <c r="F791" s="440"/>
      <c r="G791" s="532"/>
      <c r="H791" s="532"/>
      <c r="I791" s="532"/>
      <c r="J791" s="532"/>
      <c r="K791" s="533"/>
      <c r="L791" s="7"/>
      <c r="M791" s="7"/>
      <c r="N791" s="7"/>
      <c r="O791" s="7"/>
      <c r="P791" s="7"/>
      <c r="Q791" s="7"/>
      <c r="R791" s="7"/>
      <c r="S791" s="7"/>
      <c r="T791" s="7"/>
      <c r="U791" s="7"/>
      <c r="V791" s="7"/>
      <c r="W791" s="7"/>
      <c r="X791" s="7"/>
      <c r="Y791" s="7"/>
      <c r="Z791" s="7"/>
      <c r="AA791" s="7"/>
      <c r="AB791" s="7"/>
      <c r="AC791" s="7"/>
      <c r="AD791" s="7"/>
      <c r="AE791" s="7"/>
    </row>
    <row r="792" ht="15.75" customHeight="1">
      <c r="A792" s="356"/>
      <c r="B792" s="440"/>
      <c r="C792" s="440"/>
      <c r="D792" s="440"/>
      <c r="E792" s="440"/>
      <c r="F792" s="440"/>
      <c r="G792" s="532"/>
      <c r="H792" s="532"/>
      <c r="I792" s="532"/>
      <c r="J792" s="532"/>
      <c r="K792" s="533"/>
      <c r="L792" s="7"/>
      <c r="M792" s="7"/>
      <c r="N792" s="7"/>
      <c r="O792" s="7"/>
      <c r="P792" s="7"/>
      <c r="Q792" s="7"/>
      <c r="R792" s="7"/>
      <c r="S792" s="7"/>
      <c r="T792" s="7"/>
      <c r="U792" s="7"/>
      <c r="V792" s="7"/>
      <c r="W792" s="7"/>
      <c r="X792" s="7"/>
      <c r="Y792" s="7"/>
      <c r="Z792" s="7"/>
      <c r="AA792" s="7"/>
      <c r="AB792" s="7"/>
      <c r="AC792" s="7"/>
      <c r="AD792" s="7"/>
      <c r="AE792" s="7"/>
    </row>
    <row r="793" ht="15.75" customHeight="1">
      <c r="A793" s="356"/>
      <c r="B793" s="440"/>
      <c r="C793" s="440"/>
      <c r="D793" s="440"/>
      <c r="E793" s="440"/>
      <c r="F793" s="440"/>
      <c r="G793" s="532"/>
      <c r="H793" s="532"/>
      <c r="I793" s="532"/>
      <c r="J793" s="532"/>
      <c r="K793" s="533"/>
      <c r="L793" s="7"/>
      <c r="M793" s="7"/>
      <c r="N793" s="7"/>
      <c r="O793" s="7"/>
      <c r="P793" s="7"/>
      <c r="Q793" s="7"/>
      <c r="R793" s="7"/>
      <c r="S793" s="7"/>
      <c r="T793" s="7"/>
      <c r="U793" s="7"/>
      <c r="V793" s="7"/>
      <c r="W793" s="7"/>
      <c r="X793" s="7"/>
      <c r="Y793" s="7"/>
      <c r="Z793" s="7"/>
      <c r="AA793" s="7"/>
      <c r="AB793" s="7"/>
      <c r="AC793" s="7"/>
      <c r="AD793" s="7"/>
      <c r="AE793" s="7"/>
    </row>
    <row r="794" ht="15.75" customHeight="1">
      <c r="A794" s="356"/>
      <c r="B794" s="440"/>
      <c r="C794" s="440"/>
      <c r="D794" s="440"/>
      <c r="E794" s="440"/>
      <c r="F794" s="440"/>
      <c r="G794" s="532"/>
      <c r="H794" s="532"/>
      <c r="I794" s="532"/>
      <c r="J794" s="532"/>
      <c r="K794" s="533"/>
      <c r="L794" s="7"/>
      <c r="M794" s="7"/>
      <c r="N794" s="7"/>
      <c r="O794" s="7"/>
      <c r="P794" s="7"/>
      <c r="Q794" s="7"/>
      <c r="R794" s="7"/>
      <c r="S794" s="7"/>
      <c r="T794" s="7"/>
      <c r="U794" s="7"/>
      <c r="V794" s="7"/>
      <c r="W794" s="7"/>
      <c r="X794" s="7"/>
      <c r="Y794" s="7"/>
      <c r="Z794" s="7"/>
      <c r="AA794" s="7"/>
      <c r="AB794" s="7"/>
      <c r="AC794" s="7"/>
      <c r="AD794" s="7"/>
      <c r="AE794" s="7"/>
    </row>
    <row r="795" ht="15.75" customHeight="1">
      <c r="A795" s="356"/>
      <c r="B795" s="440"/>
      <c r="C795" s="440"/>
      <c r="D795" s="440"/>
      <c r="E795" s="440"/>
      <c r="F795" s="440"/>
      <c r="G795" s="532"/>
      <c r="H795" s="532"/>
      <c r="I795" s="532"/>
      <c r="J795" s="532"/>
      <c r="K795" s="533"/>
      <c r="L795" s="7"/>
      <c r="M795" s="7"/>
      <c r="N795" s="7"/>
      <c r="O795" s="7"/>
      <c r="P795" s="7"/>
      <c r="Q795" s="7"/>
      <c r="R795" s="7"/>
      <c r="S795" s="7"/>
      <c r="T795" s="7"/>
      <c r="U795" s="7"/>
      <c r="V795" s="7"/>
      <c r="W795" s="7"/>
      <c r="X795" s="7"/>
      <c r="Y795" s="7"/>
      <c r="Z795" s="7"/>
      <c r="AA795" s="7"/>
      <c r="AB795" s="7"/>
      <c r="AC795" s="7"/>
      <c r="AD795" s="7"/>
      <c r="AE795" s="7"/>
    </row>
    <row r="796" ht="15.75" customHeight="1">
      <c r="A796" s="356"/>
      <c r="B796" s="440"/>
      <c r="C796" s="440"/>
      <c r="D796" s="440"/>
      <c r="E796" s="440"/>
      <c r="F796" s="440"/>
      <c r="G796" s="532"/>
      <c r="H796" s="532"/>
      <c r="I796" s="532"/>
      <c r="J796" s="532"/>
      <c r="K796" s="533"/>
      <c r="L796" s="7"/>
      <c r="M796" s="7"/>
      <c r="N796" s="7"/>
      <c r="O796" s="7"/>
      <c r="P796" s="7"/>
      <c r="Q796" s="7"/>
      <c r="R796" s="7"/>
      <c r="S796" s="7"/>
      <c r="T796" s="7"/>
      <c r="U796" s="7"/>
      <c r="V796" s="7"/>
      <c r="W796" s="7"/>
      <c r="X796" s="7"/>
      <c r="Y796" s="7"/>
      <c r="Z796" s="7"/>
      <c r="AA796" s="7"/>
      <c r="AB796" s="7"/>
      <c r="AC796" s="7"/>
      <c r="AD796" s="7"/>
      <c r="AE796" s="7"/>
    </row>
    <row r="797" ht="15.75" customHeight="1">
      <c r="A797" s="356"/>
      <c r="B797" s="440"/>
      <c r="C797" s="440"/>
      <c r="D797" s="440"/>
      <c r="E797" s="440"/>
      <c r="F797" s="440"/>
      <c r="G797" s="532"/>
      <c r="H797" s="532"/>
      <c r="I797" s="532"/>
      <c r="J797" s="532"/>
      <c r="K797" s="533"/>
      <c r="L797" s="7"/>
      <c r="M797" s="7"/>
      <c r="N797" s="7"/>
      <c r="O797" s="7"/>
      <c r="P797" s="7"/>
      <c r="Q797" s="7"/>
      <c r="R797" s="7"/>
      <c r="S797" s="7"/>
      <c r="T797" s="7"/>
      <c r="U797" s="7"/>
      <c r="V797" s="7"/>
      <c r="W797" s="7"/>
      <c r="X797" s="7"/>
      <c r="Y797" s="7"/>
      <c r="Z797" s="7"/>
      <c r="AA797" s="7"/>
      <c r="AB797" s="7"/>
      <c r="AC797" s="7"/>
      <c r="AD797" s="7"/>
      <c r="AE797" s="7"/>
    </row>
    <row r="798" ht="15.75" customHeight="1">
      <c r="A798" s="356"/>
      <c r="B798" s="440"/>
      <c r="C798" s="440"/>
      <c r="D798" s="440"/>
      <c r="E798" s="440"/>
      <c r="F798" s="440"/>
      <c r="G798" s="532"/>
      <c r="H798" s="532"/>
      <c r="I798" s="532"/>
      <c r="J798" s="532"/>
      <c r="K798" s="533"/>
      <c r="L798" s="7"/>
      <c r="M798" s="7"/>
      <c r="N798" s="7"/>
      <c r="O798" s="7"/>
      <c r="P798" s="7"/>
      <c r="Q798" s="7"/>
      <c r="R798" s="7"/>
      <c r="S798" s="7"/>
      <c r="T798" s="7"/>
      <c r="U798" s="7"/>
      <c r="V798" s="7"/>
      <c r="W798" s="7"/>
      <c r="X798" s="7"/>
      <c r="Y798" s="7"/>
      <c r="Z798" s="7"/>
      <c r="AA798" s="7"/>
      <c r="AB798" s="7"/>
      <c r="AC798" s="7"/>
      <c r="AD798" s="7"/>
      <c r="AE798" s="7"/>
    </row>
    <row r="799" ht="15.75" customHeight="1">
      <c r="A799" s="356"/>
      <c r="B799" s="440"/>
      <c r="C799" s="440"/>
      <c r="D799" s="440"/>
      <c r="E799" s="440"/>
      <c r="F799" s="440"/>
      <c r="G799" s="532"/>
      <c r="H799" s="532"/>
      <c r="I799" s="532"/>
      <c r="J799" s="532"/>
      <c r="K799" s="533"/>
      <c r="L799" s="7"/>
      <c r="M799" s="7"/>
      <c r="N799" s="7"/>
      <c r="O799" s="7"/>
      <c r="P799" s="7"/>
      <c r="Q799" s="7"/>
      <c r="R799" s="7"/>
      <c r="S799" s="7"/>
      <c r="T799" s="7"/>
      <c r="U799" s="7"/>
      <c r="V799" s="7"/>
      <c r="W799" s="7"/>
      <c r="X799" s="7"/>
      <c r="Y799" s="7"/>
      <c r="Z799" s="7"/>
      <c r="AA799" s="7"/>
      <c r="AB799" s="7"/>
      <c r="AC799" s="7"/>
      <c r="AD799" s="7"/>
      <c r="AE799" s="7"/>
    </row>
    <row r="800" ht="15.75" customHeight="1">
      <c r="A800" s="356"/>
      <c r="B800" s="440"/>
      <c r="C800" s="440"/>
      <c r="D800" s="440"/>
      <c r="E800" s="440"/>
      <c r="F800" s="440"/>
      <c r="G800" s="532"/>
      <c r="H800" s="532"/>
      <c r="I800" s="532"/>
      <c r="J800" s="532"/>
      <c r="K800" s="533"/>
      <c r="L800" s="7"/>
      <c r="M800" s="7"/>
      <c r="N800" s="7"/>
      <c r="O800" s="7"/>
      <c r="P800" s="7"/>
      <c r="Q800" s="7"/>
      <c r="R800" s="7"/>
      <c r="S800" s="7"/>
      <c r="T800" s="7"/>
      <c r="U800" s="7"/>
      <c r="V800" s="7"/>
      <c r="W800" s="7"/>
      <c r="X800" s="7"/>
      <c r="Y800" s="7"/>
      <c r="Z800" s="7"/>
      <c r="AA800" s="7"/>
      <c r="AB800" s="7"/>
      <c r="AC800" s="7"/>
      <c r="AD800" s="7"/>
      <c r="AE800" s="7"/>
    </row>
    <row r="801" ht="15.75" customHeight="1">
      <c r="A801" s="356"/>
      <c r="B801" s="440"/>
      <c r="C801" s="440"/>
      <c r="D801" s="440"/>
      <c r="E801" s="440"/>
      <c r="F801" s="440"/>
      <c r="G801" s="532"/>
      <c r="H801" s="532"/>
      <c r="I801" s="532"/>
      <c r="J801" s="532"/>
      <c r="K801" s="533"/>
      <c r="L801" s="7"/>
      <c r="M801" s="7"/>
      <c r="N801" s="7"/>
      <c r="O801" s="7"/>
      <c r="P801" s="7"/>
      <c r="Q801" s="7"/>
      <c r="R801" s="7"/>
      <c r="S801" s="7"/>
      <c r="T801" s="7"/>
      <c r="U801" s="7"/>
      <c r="V801" s="7"/>
      <c r="W801" s="7"/>
      <c r="X801" s="7"/>
      <c r="Y801" s="7"/>
      <c r="Z801" s="7"/>
      <c r="AA801" s="7"/>
      <c r="AB801" s="7"/>
      <c r="AC801" s="7"/>
      <c r="AD801" s="7"/>
      <c r="AE801" s="7"/>
    </row>
    <row r="802" ht="15.75" customHeight="1">
      <c r="A802" s="356"/>
      <c r="B802" s="440"/>
      <c r="C802" s="440"/>
      <c r="D802" s="440"/>
      <c r="E802" s="440"/>
      <c r="F802" s="440"/>
      <c r="G802" s="532"/>
      <c r="H802" s="532"/>
      <c r="I802" s="532"/>
      <c r="J802" s="532"/>
      <c r="K802" s="533"/>
      <c r="L802" s="7"/>
      <c r="M802" s="7"/>
      <c r="N802" s="7"/>
      <c r="O802" s="7"/>
      <c r="P802" s="7"/>
      <c r="Q802" s="7"/>
      <c r="R802" s="7"/>
      <c r="S802" s="7"/>
      <c r="T802" s="7"/>
      <c r="U802" s="7"/>
      <c r="V802" s="7"/>
      <c r="W802" s="7"/>
      <c r="X802" s="7"/>
      <c r="Y802" s="7"/>
      <c r="Z802" s="7"/>
      <c r="AA802" s="7"/>
      <c r="AB802" s="7"/>
      <c r="AC802" s="7"/>
      <c r="AD802" s="7"/>
      <c r="AE802" s="7"/>
    </row>
    <row r="803" ht="15.75" customHeight="1">
      <c r="A803" s="356"/>
      <c r="B803" s="440"/>
      <c r="C803" s="440"/>
      <c r="D803" s="440"/>
      <c r="E803" s="440"/>
      <c r="F803" s="440"/>
      <c r="G803" s="532"/>
      <c r="H803" s="532"/>
      <c r="I803" s="532"/>
      <c r="J803" s="532"/>
      <c r="K803" s="533"/>
      <c r="L803" s="7"/>
      <c r="M803" s="7"/>
      <c r="N803" s="7"/>
      <c r="O803" s="7"/>
      <c r="P803" s="7"/>
      <c r="Q803" s="7"/>
      <c r="R803" s="7"/>
      <c r="S803" s="7"/>
      <c r="T803" s="7"/>
      <c r="U803" s="7"/>
      <c r="V803" s="7"/>
      <c r="W803" s="7"/>
      <c r="X803" s="7"/>
      <c r="Y803" s="7"/>
      <c r="Z803" s="7"/>
      <c r="AA803" s="7"/>
      <c r="AB803" s="7"/>
      <c r="AC803" s="7"/>
      <c r="AD803" s="7"/>
      <c r="AE803" s="7"/>
    </row>
    <row r="804" ht="15.75" customHeight="1">
      <c r="A804" s="356"/>
      <c r="B804" s="440"/>
      <c r="C804" s="440"/>
      <c r="D804" s="440"/>
      <c r="E804" s="440"/>
      <c r="F804" s="440"/>
      <c r="G804" s="532"/>
      <c r="H804" s="532"/>
      <c r="I804" s="532"/>
      <c r="J804" s="532"/>
      <c r="K804" s="533"/>
      <c r="L804" s="7"/>
      <c r="M804" s="7"/>
      <c r="N804" s="7"/>
      <c r="O804" s="7"/>
      <c r="P804" s="7"/>
      <c r="Q804" s="7"/>
      <c r="R804" s="7"/>
      <c r="S804" s="7"/>
      <c r="T804" s="7"/>
      <c r="U804" s="7"/>
      <c r="V804" s="7"/>
      <c r="W804" s="7"/>
      <c r="X804" s="7"/>
      <c r="Y804" s="7"/>
      <c r="Z804" s="7"/>
      <c r="AA804" s="7"/>
      <c r="AB804" s="7"/>
      <c r="AC804" s="7"/>
      <c r="AD804" s="7"/>
      <c r="AE804" s="7"/>
    </row>
    <row r="805" ht="15.75" customHeight="1">
      <c r="A805" s="356"/>
      <c r="B805" s="440"/>
      <c r="C805" s="440"/>
      <c r="D805" s="440"/>
      <c r="E805" s="440"/>
      <c r="F805" s="440"/>
      <c r="G805" s="532"/>
      <c r="H805" s="532"/>
      <c r="I805" s="532"/>
      <c r="J805" s="532"/>
      <c r="K805" s="533"/>
      <c r="L805" s="7"/>
      <c r="M805" s="7"/>
      <c r="N805" s="7"/>
      <c r="O805" s="7"/>
      <c r="P805" s="7"/>
      <c r="Q805" s="7"/>
      <c r="R805" s="7"/>
      <c r="S805" s="7"/>
      <c r="T805" s="7"/>
      <c r="U805" s="7"/>
      <c r="V805" s="7"/>
      <c r="W805" s="7"/>
      <c r="X805" s="7"/>
      <c r="Y805" s="7"/>
      <c r="Z805" s="7"/>
      <c r="AA805" s="7"/>
      <c r="AB805" s="7"/>
      <c r="AC805" s="7"/>
      <c r="AD805" s="7"/>
      <c r="AE805" s="7"/>
    </row>
    <row r="806" ht="15.75" customHeight="1">
      <c r="A806" s="356"/>
      <c r="B806" s="440"/>
      <c r="C806" s="440"/>
      <c r="D806" s="440"/>
      <c r="E806" s="440"/>
      <c r="F806" s="440"/>
      <c r="G806" s="532"/>
      <c r="H806" s="532"/>
      <c r="I806" s="532"/>
      <c r="J806" s="532"/>
      <c r="K806" s="533"/>
      <c r="L806" s="7"/>
      <c r="M806" s="7"/>
      <c r="N806" s="7"/>
      <c r="O806" s="7"/>
      <c r="P806" s="7"/>
      <c r="Q806" s="7"/>
      <c r="R806" s="7"/>
      <c r="S806" s="7"/>
      <c r="T806" s="7"/>
      <c r="U806" s="7"/>
      <c r="V806" s="7"/>
      <c r="W806" s="7"/>
      <c r="X806" s="7"/>
      <c r="Y806" s="7"/>
      <c r="Z806" s="7"/>
      <c r="AA806" s="7"/>
      <c r="AB806" s="7"/>
      <c r="AC806" s="7"/>
      <c r="AD806" s="7"/>
      <c r="AE806" s="7"/>
    </row>
    <row r="807" ht="15.75" customHeight="1">
      <c r="A807" s="356"/>
      <c r="B807" s="440"/>
      <c r="C807" s="440"/>
      <c r="D807" s="440"/>
      <c r="E807" s="440"/>
      <c r="F807" s="440"/>
      <c r="G807" s="532"/>
      <c r="H807" s="532"/>
      <c r="I807" s="532"/>
      <c r="J807" s="532"/>
      <c r="K807" s="533"/>
      <c r="L807" s="7"/>
      <c r="M807" s="7"/>
      <c r="N807" s="7"/>
      <c r="O807" s="7"/>
      <c r="P807" s="7"/>
      <c r="Q807" s="7"/>
      <c r="R807" s="7"/>
      <c r="S807" s="7"/>
      <c r="T807" s="7"/>
      <c r="U807" s="7"/>
      <c r="V807" s="7"/>
      <c r="W807" s="7"/>
      <c r="X807" s="7"/>
      <c r="Y807" s="7"/>
      <c r="Z807" s="7"/>
      <c r="AA807" s="7"/>
      <c r="AB807" s="7"/>
      <c r="AC807" s="7"/>
      <c r="AD807" s="7"/>
      <c r="AE807" s="7"/>
    </row>
    <row r="808" ht="15.75" customHeight="1">
      <c r="A808" s="356"/>
      <c r="B808" s="440"/>
      <c r="C808" s="440"/>
      <c r="D808" s="440"/>
      <c r="E808" s="440"/>
      <c r="F808" s="440"/>
      <c r="G808" s="532"/>
      <c r="H808" s="532"/>
      <c r="I808" s="532"/>
      <c r="J808" s="532"/>
      <c r="K808" s="533"/>
      <c r="L808" s="7"/>
      <c r="M808" s="7"/>
      <c r="N808" s="7"/>
      <c r="O808" s="7"/>
      <c r="P808" s="7"/>
      <c r="Q808" s="7"/>
      <c r="R808" s="7"/>
      <c r="S808" s="7"/>
      <c r="T808" s="7"/>
      <c r="U808" s="7"/>
      <c r="V808" s="7"/>
      <c r="W808" s="7"/>
      <c r="X808" s="7"/>
      <c r="Y808" s="7"/>
      <c r="Z808" s="7"/>
      <c r="AA808" s="7"/>
      <c r="AB808" s="7"/>
      <c r="AC808" s="7"/>
      <c r="AD808" s="7"/>
      <c r="AE808" s="7"/>
    </row>
    <row r="809" ht="15.75" customHeight="1">
      <c r="A809" s="356"/>
      <c r="B809" s="440"/>
      <c r="C809" s="440"/>
      <c r="D809" s="440"/>
      <c r="E809" s="440"/>
      <c r="F809" s="440"/>
      <c r="G809" s="532"/>
      <c r="H809" s="532"/>
      <c r="I809" s="532"/>
      <c r="J809" s="532"/>
      <c r="K809" s="533"/>
      <c r="L809" s="7"/>
      <c r="M809" s="7"/>
      <c r="N809" s="7"/>
      <c r="O809" s="7"/>
      <c r="P809" s="7"/>
      <c r="Q809" s="7"/>
      <c r="R809" s="7"/>
      <c r="S809" s="7"/>
      <c r="T809" s="7"/>
      <c r="U809" s="7"/>
      <c r="V809" s="7"/>
      <c r="W809" s="7"/>
      <c r="X809" s="7"/>
      <c r="Y809" s="7"/>
      <c r="Z809" s="7"/>
      <c r="AA809" s="7"/>
      <c r="AB809" s="7"/>
      <c r="AC809" s="7"/>
      <c r="AD809" s="7"/>
      <c r="AE809" s="7"/>
    </row>
    <row r="810" ht="15.75" customHeight="1">
      <c r="A810" s="356"/>
      <c r="B810" s="440"/>
      <c r="C810" s="440"/>
      <c r="D810" s="440"/>
      <c r="E810" s="440"/>
      <c r="F810" s="440"/>
      <c r="G810" s="532"/>
      <c r="H810" s="532"/>
      <c r="I810" s="532"/>
      <c r="J810" s="532"/>
      <c r="K810" s="533"/>
      <c r="L810" s="7"/>
      <c r="M810" s="7"/>
      <c r="N810" s="7"/>
      <c r="O810" s="7"/>
      <c r="P810" s="7"/>
      <c r="Q810" s="7"/>
      <c r="R810" s="7"/>
      <c r="S810" s="7"/>
      <c r="T810" s="7"/>
      <c r="U810" s="7"/>
      <c r="V810" s="7"/>
      <c r="W810" s="7"/>
      <c r="X810" s="7"/>
      <c r="Y810" s="7"/>
      <c r="Z810" s="7"/>
      <c r="AA810" s="7"/>
      <c r="AB810" s="7"/>
      <c r="AC810" s="7"/>
      <c r="AD810" s="7"/>
      <c r="AE810" s="7"/>
    </row>
    <row r="811" ht="15.75" customHeight="1">
      <c r="A811" s="356"/>
      <c r="B811" s="440"/>
      <c r="C811" s="440"/>
      <c r="D811" s="440"/>
      <c r="E811" s="440"/>
      <c r="F811" s="440"/>
      <c r="G811" s="532"/>
      <c r="H811" s="532"/>
      <c r="I811" s="532"/>
      <c r="J811" s="532"/>
      <c r="K811" s="533"/>
      <c r="L811" s="7"/>
      <c r="M811" s="7"/>
      <c r="N811" s="7"/>
      <c r="O811" s="7"/>
      <c r="P811" s="7"/>
      <c r="Q811" s="7"/>
      <c r="R811" s="7"/>
      <c r="S811" s="7"/>
      <c r="T811" s="7"/>
      <c r="U811" s="7"/>
      <c r="V811" s="7"/>
      <c r="W811" s="7"/>
      <c r="X811" s="7"/>
      <c r="Y811" s="7"/>
      <c r="Z811" s="7"/>
      <c r="AA811" s="7"/>
      <c r="AB811" s="7"/>
      <c r="AC811" s="7"/>
      <c r="AD811" s="7"/>
      <c r="AE811" s="7"/>
    </row>
    <row r="812" ht="15.75" customHeight="1">
      <c r="A812" s="356"/>
      <c r="B812" s="440"/>
      <c r="C812" s="440"/>
      <c r="D812" s="440"/>
      <c r="E812" s="440"/>
      <c r="F812" s="440"/>
      <c r="G812" s="532"/>
      <c r="H812" s="532"/>
      <c r="I812" s="532"/>
      <c r="J812" s="532"/>
      <c r="K812" s="533"/>
      <c r="L812" s="7"/>
      <c r="M812" s="7"/>
      <c r="N812" s="7"/>
      <c r="O812" s="7"/>
      <c r="P812" s="7"/>
      <c r="Q812" s="7"/>
      <c r="R812" s="7"/>
      <c r="S812" s="7"/>
      <c r="T812" s="7"/>
      <c r="U812" s="7"/>
      <c r="V812" s="7"/>
      <c r="W812" s="7"/>
      <c r="X812" s="7"/>
      <c r="Y812" s="7"/>
      <c r="Z812" s="7"/>
      <c r="AA812" s="7"/>
      <c r="AB812" s="7"/>
      <c r="AC812" s="7"/>
      <c r="AD812" s="7"/>
      <c r="AE812" s="7"/>
    </row>
    <row r="813" ht="15.75" customHeight="1">
      <c r="A813" s="356"/>
      <c r="B813" s="440"/>
      <c r="C813" s="440"/>
      <c r="D813" s="440"/>
      <c r="E813" s="440"/>
      <c r="F813" s="440"/>
      <c r="G813" s="532"/>
      <c r="H813" s="532"/>
      <c r="I813" s="532"/>
      <c r="J813" s="532"/>
      <c r="K813" s="533"/>
      <c r="L813" s="7"/>
      <c r="M813" s="7"/>
      <c r="N813" s="7"/>
      <c r="O813" s="7"/>
      <c r="P813" s="7"/>
      <c r="Q813" s="7"/>
      <c r="R813" s="7"/>
      <c r="S813" s="7"/>
      <c r="T813" s="7"/>
      <c r="U813" s="7"/>
      <c r="V813" s="7"/>
      <c r="W813" s="7"/>
      <c r="X813" s="7"/>
      <c r="Y813" s="7"/>
      <c r="Z813" s="7"/>
      <c r="AA813" s="7"/>
      <c r="AB813" s="7"/>
      <c r="AC813" s="7"/>
      <c r="AD813" s="7"/>
      <c r="AE813" s="7"/>
    </row>
    <row r="814" ht="15.75" customHeight="1">
      <c r="A814" s="356"/>
      <c r="B814" s="440"/>
      <c r="C814" s="440"/>
      <c r="D814" s="440"/>
      <c r="E814" s="440"/>
      <c r="F814" s="440"/>
      <c r="G814" s="532"/>
      <c r="H814" s="532"/>
      <c r="I814" s="532"/>
      <c r="J814" s="532"/>
      <c r="K814" s="533"/>
      <c r="L814" s="7"/>
      <c r="M814" s="7"/>
      <c r="N814" s="7"/>
      <c r="O814" s="7"/>
      <c r="P814" s="7"/>
      <c r="Q814" s="7"/>
      <c r="R814" s="7"/>
      <c r="S814" s="7"/>
      <c r="T814" s="7"/>
      <c r="U814" s="7"/>
      <c r="V814" s="7"/>
      <c r="W814" s="7"/>
      <c r="X814" s="7"/>
      <c r="Y814" s="7"/>
      <c r="Z814" s="7"/>
      <c r="AA814" s="7"/>
      <c r="AB814" s="7"/>
      <c r="AC814" s="7"/>
      <c r="AD814" s="7"/>
      <c r="AE814" s="7"/>
    </row>
    <row r="815" ht="15.75" customHeight="1">
      <c r="A815" s="356"/>
      <c r="B815" s="440"/>
      <c r="C815" s="440"/>
      <c r="D815" s="440"/>
      <c r="E815" s="440"/>
      <c r="F815" s="440"/>
      <c r="G815" s="532"/>
      <c r="H815" s="532"/>
      <c r="I815" s="532"/>
      <c r="J815" s="532"/>
      <c r="K815" s="533"/>
      <c r="L815" s="7"/>
      <c r="M815" s="7"/>
      <c r="N815" s="7"/>
      <c r="O815" s="7"/>
      <c r="P815" s="7"/>
      <c r="Q815" s="7"/>
      <c r="R815" s="7"/>
      <c r="S815" s="7"/>
      <c r="T815" s="7"/>
      <c r="U815" s="7"/>
      <c r="V815" s="7"/>
      <c r="W815" s="7"/>
      <c r="X815" s="7"/>
      <c r="Y815" s="7"/>
      <c r="Z815" s="7"/>
      <c r="AA815" s="7"/>
      <c r="AB815" s="7"/>
      <c r="AC815" s="7"/>
      <c r="AD815" s="7"/>
      <c r="AE815" s="7"/>
    </row>
    <row r="816" ht="15.75" customHeight="1">
      <c r="A816" s="356"/>
      <c r="B816" s="440"/>
      <c r="C816" s="440"/>
      <c r="D816" s="440"/>
      <c r="E816" s="440"/>
      <c r="F816" s="440"/>
      <c r="G816" s="532"/>
      <c r="H816" s="532"/>
      <c r="I816" s="532"/>
      <c r="J816" s="532"/>
      <c r="K816" s="533"/>
      <c r="L816" s="7"/>
      <c r="M816" s="7"/>
      <c r="N816" s="7"/>
      <c r="O816" s="7"/>
      <c r="P816" s="7"/>
      <c r="Q816" s="7"/>
      <c r="R816" s="7"/>
      <c r="S816" s="7"/>
      <c r="T816" s="7"/>
      <c r="U816" s="7"/>
      <c r="V816" s="7"/>
      <c r="W816" s="7"/>
      <c r="X816" s="7"/>
      <c r="Y816" s="7"/>
      <c r="Z816" s="7"/>
      <c r="AA816" s="7"/>
      <c r="AB816" s="7"/>
      <c r="AC816" s="7"/>
      <c r="AD816" s="7"/>
      <c r="AE816" s="7"/>
    </row>
    <row r="817" ht="15.75" customHeight="1">
      <c r="A817" s="356"/>
      <c r="B817" s="440"/>
      <c r="C817" s="440"/>
      <c r="D817" s="440"/>
      <c r="E817" s="440"/>
      <c r="F817" s="440"/>
      <c r="G817" s="532"/>
      <c r="H817" s="532"/>
      <c r="I817" s="532"/>
      <c r="J817" s="532"/>
      <c r="K817" s="533"/>
      <c r="L817" s="7"/>
      <c r="M817" s="7"/>
      <c r="N817" s="7"/>
      <c r="O817" s="7"/>
      <c r="P817" s="7"/>
      <c r="Q817" s="7"/>
      <c r="R817" s="7"/>
      <c r="S817" s="7"/>
      <c r="T817" s="7"/>
      <c r="U817" s="7"/>
      <c r="V817" s="7"/>
      <c r="W817" s="7"/>
      <c r="X817" s="7"/>
      <c r="Y817" s="7"/>
      <c r="Z817" s="7"/>
      <c r="AA817" s="7"/>
      <c r="AB817" s="7"/>
      <c r="AC817" s="7"/>
      <c r="AD817" s="7"/>
      <c r="AE817" s="7"/>
    </row>
    <row r="818" ht="15.75" customHeight="1">
      <c r="A818" s="356"/>
      <c r="B818" s="440"/>
      <c r="C818" s="440"/>
      <c r="D818" s="440"/>
      <c r="E818" s="440"/>
      <c r="F818" s="440"/>
      <c r="G818" s="532"/>
      <c r="H818" s="532"/>
      <c r="I818" s="532"/>
      <c r="J818" s="532"/>
      <c r="K818" s="533"/>
      <c r="L818" s="7"/>
      <c r="M818" s="7"/>
      <c r="N818" s="7"/>
      <c r="O818" s="7"/>
      <c r="P818" s="7"/>
      <c r="Q818" s="7"/>
      <c r="R818" s="7"/>
      <c r="S818" s="7"/>
      <c r="T818" s="7"/>
      <c r="U818" s="7"/>
      <c r="V818" s="7"/>
      <c r="W818" s="7"/>
      <c r="X818" s="7"/>
      <c r="Y818" s="7"/>
      <c r="Z818" s="7"/>
      <c r="AA818" s="7"/>
      <c r="AB818" s="7"/>
      <c r="AC818" s="7"/>
      <c r="AD818" s="7"/>
      <c r="AE818" s="7"/>
    </row>
    <row r="819" ht="15.75" customHeight="1">
      <c r="A819" s="356"/>
      <c r="B819" s="440"/>
      <c r="C819" s="440"/>
      <c r="D819" s="440"/>
      <c r="E819" s="440"/>
      <c r="F819" s="440"/>
      <c r="G819" s="532"/>
      <c r="H819" s="532"/>
      <c r="I819" s="532"/>
      <c r="J819" s="532"/>
      <c r="K819" s="533"/>
      <c r="L819" s="7"/>
      <c r="M819" s="7"/>
      <c r="N819" s="7"/>
      <c r="O819" s="7"/>
      <c r="P819" s="7"/>
      <c r="Q819" s="7"/>
      <c r="R819" s="7"/>
      <c r="S819" s="7"/>
      <c r="T819" s="7"/>
      <c r="U819" s="7"/>
      <c r="V819" s="7"/>
      <c r="W819" s="7"/>
      <c r="X819" s="7"/>
      <c r="Y819" s="7"/>
      <c r="Z819" s="7"/>
      <c r="AA819" s="7"/>
      <c r="AB819" s="7"/>
      <c r="AC819" s="7"/>
      <c r="AD819" s="7"/>
      <c r="AE819" s="7"/>
    </row>
    <row r="820" ht="15.75" customHeight="1">
      <c r="A820" s="356"/>
      <c r="B820" s="440"/>
      <c r="C820" s="440"/>
      <c r="D820" s="440"/>
      <c r="E820" s="440"/>
      <c r="F820" s="440"/>
      <c r="G820" s="532"/>
      <c r="H820" s="532"/>
      <c r="I820" s="532"/>
      <c r="J820" s="532"/>
      <c r="K820" s="533"/>
      <c r="L820" s="7"/>
      <c r="M820" s="7"/>
      <c r="N820" s="7"/>
      <c r="O820" s="7"/>
      <c r="P820" s="7"/>
      <c r="Q820" s="7"/>
      <c r="R820" s="7"/>
      <c r="S820" s="7"/>
      <c r="T820" s="7"/>
      <c r="U820" s="7"/>
      <c r="V820" s="7"/>
      <c r="W820" s="7"/>
      <c r="X820" s="7"/>
      <c r="Y820" s="7"/>
      <c r="Z820" s="7"/>
      <c r="AA820" s="7"/>
      <c r="AB820" s="7"/>
      <c r="AC820" s="7"/>
      <c r="AD820" s="7"/>
      <c r="AE820" s="7"/>
    </row>
    <row r="821" ht="15.75" customHeight="1">
      <c r="A821" s="356"/>
      <c r="B821" s="440"/>
      <c r="C821" s="440"/>
      <c r="D821" s="440"/>
      <c r="E821" s="440"/>
      <c r="F821" s="440"/>
      <c r="G821" s="532"/>
      <c r="H821" s="532"/>
      <c r="I821" s="532"/>
      <c r="J821" s="532"/>
      <c r="K821" s="533"/>
      <c r="L821" s="7"/>
      <c r="M821" s="7"/>
      <c r="N821" s="7"/>
      <c r="O821" s="7"/>
      <c r="P821" s="7"/>
      <c r="Q821" s="7"/>
      <c r="R821" s="7"/>
      <c r="S821" s="7"/>
      <c r="T821" s="7"/>
      <c r="U821" s="7"/>
      <c r="V821" s="7"/>
      <c r="W821" s="7"/>
      <c r="X821" s="7"/>
      <c r="Y821" s="7"/>
      <c r="Z821" s="7"/>
      <c r="AA821" s="7"/>
      <c r="AB821" s="7"/>
      <c r="AC821" s="7"/>
      <c r="AD821" s="7"/>
      <c r="AE821" s="7"/>
    </row>
    <row r="822" ht="15.75" customHeight="1">
      <c r="A822" s="356"/>
      <c r="B822" s="440"/>
      <c r="C822" s="440"/>
      <c r="D822" s="440"/>
      <c r="E822" s="440"/>
      <c r="F822" s="440"/>
      <c r="G822" s="532"/>
      <c r="H822" s="532"/>
      <c r="I822" s="532"/>
      <c r="J822" s="532"/>
      <c r="K822" s="533"/>
      <c r="L822" s="7"/>
      <c r="M822" s="7"/>
      <c r="N822" s="7"/>
      <c r="O822" s="7"/>
      <c r="P822" s="7"/>
      <c r="Q822" s="7"/>
      <c r="R822" s="7"/>
      <c r="S822" s="7"/>
      <c r="T822" s="7"/>
      <c r="U822" s="7"/>
      <c r="V822" s="7"/>
      <c r="W822" s="7"/>
      <c r="X822" s="7"/>
      <c r="Y822" s="7"/>
      <c r="Z822" s="7"/>
      <c r="AA822" s="7"/>
      <c r="AB822" s="7"/>
      <c r="AC822" s="7"/>
      <c r="AD822" s="7"/>
      <c r="AE822" s="7"/>
    </row>
    <row r="823" ht="15.75" customHeight="1">
      <c r="A823" s="356"/>
      <c r="B823" s="440"/>
      <c r="C823" s="440"/>
      <c r="D823" s="440"/>
      <c r="E823" s="440"/>
      <c r="F823" s="440"/>
      <c r="G823" s="532"/>
      <c r="H823" s="532"/>
      <c r="I823" s="532"/>
      <c r="J823" s="532"/>
      <c r="K823" s="533"/>
      <c r="L823" s="7"/>
      <c r="M823" s="7"/>
      <c r="N823" s="7"/>
      <c r="O823" s="7"/>
      <c r="P823" s="7"/>
      <c r="Q823" s="7"/>
      <c r="R823" s="7"/>
      <c r="S823" s="7"/>
      <c r="T823" s="7"/>
      <c r="U823" s="7"/>
      <c r="V823" s="7"/>
      <c r="W823" s="7"/>
      <c r="X823" s="7"/>
      <c r="Y823" s="7"/>
      <c r="Z823" s="7"/>
      <c r="AA823" s="7"/>
      <c r="AB823" s="7"/>
      <c r="AC823" s="7"/>
      <c r="AD823" s="7"/>
      <c r="AE823" s="7"/>
    </row>
    <row r="824" ht="15.75" customHeight="1">
      <c r="A824" s="356"/>
      <c r="B824" s="440"/>
      <c r="C824" s="440"/>
      <c r="D824" s="440"/>
      <c r="E824" s="440"/>
      <c r="F824" s="440"/>
      <c r="G824" s="532"/>
      <c r="H824" s="532"/>
      <c r="I824" s="532"/>
      <c r="J824" s="532"/>
      <c r="K824" s="533"/>
      <c r="L824" s="7"/>
      <c r="M824" s="7"/>
      <c r="N824" s="7"/>
      <c r="O824" s="7"/>
      <c r="P824" s="7"/>
      <c r="Q824" s="7"/>
      <c r="R824" s="7"/>
      <c r="S824" s="7"/>
      <c r="T824" s="7"/>
      <c r="U824" s="7"/>
      <c r="V824" s="7"/>
      <c r="W824" s="7"/>
      <c r="X824" s="7"/>
      <c r="Y824" s="7"/>
      <c r="Z824" s="7"/>
      <c r="AA824" s="7"/>
      <c r="AB824" s="7"/>
      <c r="AC824" s="7"/>
      <c r="AD824" s="7"/>
      <c r="AE824" s="7"/>
    </row>
    <row r="825" ht="15.75" customHeight="1">
      <c r="A825" s="356"/>
      <c r="B825" s="440"/>
      <c r="C825" s="440"/>
      <c r="D825" s="440"/>
      <c r="E825" s="440"/>
      <c r="F825" s="440"/>
      <c r="G825" s="532"/>
      <c r="H825" s="532"/>
      <c r="I825" s="532"/>
      <c r="J825" s="532"/>
      <c r="K825" s="533"/>
      <c r="L825" s="7"/>
      <c r="M825" s="7"/>
      <c r="N825" s="7"/>
      <c r="O825" s="7"/>
      <c r="P825" s="7"/>
      <c r="Q825" s="7"/>
      <c r="R825" s="7"/>
      <c r="S825" s="7"/>
      <c r="T825" s="7"/>
      <c r="U825" s="7"/>
      <c r="V825" s="7"/>
      <c r="W825" s="7"/>
      <c r="X825" s="7"/>
      <c r="Y825" s="7"/>
      <c r="Z825" s="7"/>
      <c r="AA825" s="7"/>
      <c r="AB825" s="7"/>
      <c r="AC825" s="7"/>
      <c r="AD825" s="7"/>
      <c r="AE825" s="7"/>
    </row>
    <row r="826" ht="15.75" customHeight="1">
      <c r="A826" s="356"/>
      <c r="B826" s="440"/>
      <c r="C826" s="440"/>
      <c r="D826" s="440"/>
      <c r="E826" s="440"/>
      <c r="F826" s="440"/>
      <c r="G826" s="532"/>
      <c r="H826" s="532"/>
      <c r="I826" s="532"/>
      <c r="J826" s="532"/>
      <c r="K826" s="533"/>
      <c r="L826" s="7"/>
      <c r="M826" s="7"/>
      <c r="N826" s="7"/>
      <c r="O826" s="7"/>
      <c r="P826" s="7"/>
      <c r="Q826" s="7"/>
      <c r="R826" s="7"/>
      <c r="S826" s="7"/>
      <c r="T826" s="7"/>
      <c r="U826" s="7"/>
      <c r="V826" s="7"/>
      <c r="W826" s="7"/>
      <c r="X826" s="7"/>
      <c r="Y826" s="7"/>
      <c r="Z826" s="7"/>
      <c r="AA826" s="7"/>
      <c r="AB826" s="7"/>
      <c r="AC826" s="7"/>
      <c r="AD826" s="7"/>
      <c r="AE826" s="7"/>
    </row>
    <row r="827" ht="15.75" customHeight="1">
      <c r="A827" s="356"/>
      <c r="B827" s="440"/>
      <c r="C827" s="440"/>
      <c r="D827" s="440"/>
      <c r="E827" s="440"/>
      <c r="F827" s="440"/>
      <c r="G827" s="532"/>
      <c r="H827" s="532"/>
      <c r="I827" s="532"/>
      <c r="J827" s="532"/>
      <c r="K827" s="533"/>
      <c r="L827" s="7"/>
      <c r="M827" s="7"/>
      <c r="N827" s="7"/>
      <c r="O827" s="7"/>
      <c r="P827" s="7"/>
      <c r="Q827" s="7"/>
      <c r="R827" s="7"/>
      <c r="S827" s="7"/>
      <c r="T827" s="7"/>
      <c r="U827" s="7"/>
      <c r="V827" s="7"/>
      <c r="W827" s="7"/>
      <c r="X827" s="7"/>
      <c r="Y827" s="7"/>
      <c r="Z827" s="7"/>
      <c r="AA827" s="7"/>
      <c r="AB827" s="7"/>
      <c r="AC827" s="7"/>
      <c r="AD827" s="7"/>
      <c r="AE827" s="7"/>
    </row>
    <row r="828" ht="15.75" customHeight="1">
      <c r="A828" s="356"/>
      <c r="B828" s="440"/>
      <c r="C828" s="440"/>
      <c r="D828" s="440"/>
      <c r="E828" s="440"/>
      <c r="F828" s="440"/>
      <c r="G828" s="532"/>
      <c r="H828" s="532"/>
      <c r="I828" s="532"/>
      <c r="J828" s="532"/>
      <c r="K828" s="533"/>
      <c r="L828" s="7"/>
      <c r="M828" s="7"/>
      <c r="N828" s="7"/>
      <c r="O828" s="7"/>
      <c r="P828" s="7"/>
      <c r="Q828" s="7"/>
      <c r="R828" s="7"/>
      <c r="S828" s="7"/>
      <c r="T828" s="7"/>
      <c r="U828" s="7"/>
      <c r="V828" s="7"/>
      <c r="W828" s="7"/>
      <c r="X828" s="7"/>
      <c r="Y828" s="7"/>
      <c r="Z828" s="7"/>
      <c r="AA828" s="7"/>
      <c r="AB828" s="7"/>
      <c r="AC828" s="7"/>
      <c r="AD828" s="7"/>
      <c r="AE828" s="7"/>
    </row>
    <row r="829" ht="15.75" customHeight="1">
      <c r="A829" s="356"/>
      <c r="B829" s="440"/>
      <c r="C829" s="440"/>
      <c r="D829" s="440"/>
      <c r="E829" s="440"/>
      <c r="F829" s="440"/>
      <c r="G829" s="532"/>
      <c r="H829" s="532"/>
      <c r="I829" s="532"/>
      <c r="J829" s="532"/>
      <c r="K829" s="533"/>
      <c r="L829" s="7"/>
      <c r="M829" s="7"/>
      <c r="N829" s="7"/>
      <c r="O829" s="7"/>
      <c r="P829" s="7"/>
      <c r="Q829" s="7"/>
      <c r="R829" s="7"/>
      <c r="S829" s="7"/>
      <c r="T829" s="7"/>
      <c r="U829" s="7"/>
      <c r="V829" s="7"/>
      <c r="W829" s="7"/>
      <c r="X829" s="7"/>
      <c r="Y829" s="7"/>
      <c r="Z829" s="7"/>
      <c r="AA829" s="7"/>
      <c r="AB829" s="7"/>
      <c r="AC829" s="7"/>
      <c r="AD829" s="7"/>
      <c r="AE829" s="7"/>
    </row>
    <row r="830" ht="15.75" customHeight="1">
      <c r="A830" s="356"/>
      <c r="B830" s="440"/>
      <c r="C830" s="440"/>
      <c r="D830" s="440"/>
      <c r="E830" s="440"/>
      <c r="F830" s="440"/>
      <c r="G830" s="532"/>
      <c r="H830" s="532"/>
      <c r="I830" s="532"/>
      <c r="J830" s="532"/>
      <c r="K830" s="533"/>
      <c r="L830" s="7"/>
      <c r="M830" s="7"/>
      <c r="N830" s="7"/>
      <c r="O830" s="7"/>
      <c r="P830" s="7"/>
      <c r="Q830" s="7"/>
      <c r="R830" s="7"/>
      <c r="S830" s="7"/>
      <c r="T830" s="7"/>
      <c r="U830" s="7"/>
      <c r="V830" s="7"/>
      <c r="W830" s="7"/>
      <c r="X830" s="7"/>
      <c r="Y830" s="7"/>
      <c r="Z830" s="7"/>
      <c r="AA830" s="7"/>
      <c r="AB830" s="7"/>
      <c r="AC830" s="7"/>
      <c r="AD830" s="7"/>
      <c r="AE830" s="7"/>
    </row>
    <row r="831" ht="15.75" customHeight="1">
      <c r="A831" s="356"/>
      <c r="B831" s="440"/>
      <c r="C831" s="440"/>
      <c r="D831" s="440"/>
      <c r="E831" s="440"/>
      <c r="F831" s="440"/>
      <c r="G831" s="532"/>
      <c r="H831" s="532"/>
      <c r="I831" s="532"/>
      <c r="J831" s="532"/>
      <c r="K831" s="533"/>
      <c r="L831" s="7"/>
      <c r="M831" s="7"/>
      <c r="N831" s="7"/>
      <c r="O831" s="7"/>
      <c r="P831" s="7"/>
      <c r="Q831" s="7"/>
      <c r="R831" s="7"/>
      <c r="S831" s="7"/>
      <c r="T831" s="7"/>
      <c r="U831" s="7"/>
      <c r="V831" s="7"/>
      <c r="W831" s="7"/>
      <c r="X831" s="7"/>
      <c r="Y831" s="7"/>
      <c r="Z831" s="7"/>
      <c r="AA831" s="7"/>
      <c r="AB831" s="7"/>
      <c r="AC831" s="7"/>
      <c r="AD831" s="7"/>
      <c r="AE831" s="7"/>
    </row>
    <row r="832" ht="15.75" customHeight="1">
      <c r="A832" s="356"/>
      <c r="B832" s="440"/>
      <c r="C832" s="440"/>
      <c r="D832" s="440"/>
      <c r="E832" s="440"/>
      <c r="F832" s="440"/>
      <c r="G832" s="532"/>
      <c r="H832" s="532"/>
      <c r="I832" s="532"/>
      <c r="J832" s="532"/>
      <c r="K832" s="533"/>
      <c r="L832" s="7"/>
      <c r="M832" s="7"/>
      <c r="N832" s="7"/>
      <c r="O832" s="7"/>
      <c r="P832" s="7"/>
      <c r="Q832" s="7"/>
      <c r="R832" s="7"/>
      <c r="S832" s="7"/>
      <c r="T832" s="7"/>
      <c r="U832" s="7"/>
      <c r="V832" s="7"/>
      <c r="W832" s="7"/>
      <c r="X832" s="7"/>
      <c r="Y832" s="7"/>
      <c r="Z832" s="7"/>
      <c r="AA832" s="7"/>
      <c r="AB832" s="7"/>
      <c r="AC832" s="7"/>
      <c r="AD832" s="7"/>
      <c r="AE832" s="7"/>
    </row>
    <row r="833" ht="15.75" customHeight="1">
      <c r="A833" s="356"/>
      <c r="B833" s="440"/>
      <c r="C833" s="440"/>
      <c r="D833" s="440"/>
      <c r="E833" s="440"/>
      <c r="F833" s="440"/>
      <c r="G833" s="532"/>
      <c r="H833" s="532"/>
      <c r="I833" s="532"/>
      <c r="J833" s="532"/>
      <c r="K833" s="533"/>
      <c r="L833" s="7"/>
      <c r="M833" s="7"/>
      <c r="N833" s="7"/>
      <c r="O833" s="7"/>
      <c r="P833" s="7"/>
      <c r="Q833" s="7"/>
      <c r="R833" s="7"/>
      <c r="S833" s="7"/>
      <c r="T833" s="7"/>
      <c r="U833" s="7"/>
      <c r="V833" s="7"/>
      <c r="W833" s="7"/>
      <c r="X833" s="7"/>
      <c r="Y833" s="7"/>
      <c r="Z833" s="7"/>
      <c r="AA833" s="7"/>
      <c r="AB833" s="7"/>
      <c r="AC833" s="7"/>
      <c r="AD833" s="7"/>
      <c r="AE833" s="7"/>
    </row>
    <row r="834" ht="15.75" customHeight="1">
      <c r="A834" s="356"/>
      <c r="B834" s="440"/>
      <c r="C834" s="440"/>
      <c r="D834" s="440"/>
      <c r="E834" s="440"/>
      <c r="F834" s="440"/>
      <c r="G834" s="532"/>
      <c r="H834" s="532"/>
      <c r="I834" s="532"/>
      <c r="J834" s="532"/>
      <c r="K834" s="533"/>
      <c r="L834" s="7"/>
      <c r="M834" s="7"/>
      <c r="N834" s="7"/>
      <c r="O834" s="7"/>
      <c r="P834" s="7"/>
      <c r="Q834" s="7"/>
      <c r="R834" s="7"/>
      <c r="S834" s="7"/>
      <c r="T834" s="7"/>
      <c r="U834" s="7"/>
      <c r="V834" s="7"/>
      <c r="W834" s="7"/>
      <c r="X834" s="7"/>
      <c r="Y834" s="7"/>
      <c r="Z834" s="7"/>
      <c r="AA834" s="7"/>
      <c r="AB834" s="7"/>
      <c r="AC834" s="7"/>
      <c r="AD834" s="7"/>
      <c r="AE834" s="7"/>
    </row>
    <row r="835" ht="15.75" customHeight="1">
      <c r="A835" s="356"/>
      <c r="B835" s="440"/>
      <c r="C835" s="440"/>
      <c r="D835" s="440"/>
      <c r="E835" s="440"/>
      <c r="F835" s="440"/>
      <c r="G835" s="532"/>
      <c r="H835" s="532"/>
      <c r="I835" s="532"/>
      <c r="J835" s="532"/>
      <c r="K835" s="533"/>
      <c r="L835" s="7"/>
      <c r="M835" s="7"/>
      <c r="N835" s="7"/>
      <c r="O835" s="7"/>
      <c r="P835" s="7"/>
      <c r="Q835" s="7"/>
      <c r="R835" s="7"/>
      <c r="S835" s="7"/>
      <c r="T835" s="7"/>
      <c r="U835" s="7"/>
      <c r="V835" s="7"/>
      <c r="W835" s="7"/>
      <c r="X835" s="7"/>
      <c r="Y835" s="7"/>
      <c r="Z835" s="7"/>
      <c r="AA835" s="7"/>
      <c r="AB835" s="7"/>
      <c r="AC835" s="7"/>
      <c r="AD835" s="7"/>
      <c r="AE835" s="7"/>
    </row>
    <row r="836" ht="15.75" customHeight="1">
      <c r="A836" s="356"/>
      <c r="B836" s="440"/>
      <c r="C836" s="440"/>
      <c r="D836" s="440"/>
      <c r="E836" s="440"/>
      <c r="F836" s="440"/>
      <c r="G836" s="532"/>
      <c r="H836" s="532"/>
      <c r="I836" s="532"/>
      <c r="J836" s="532"/>
      <c r="K836" s="533"/>
      <c r="L836" s="7"/>
      <c r="M836" s="7"/>
      <c r="N836" s="7"/>
      <c r="O836" s="7"/>
      <c r="P836" s="7"/>
      <c r="Q836" s="7"/>
      <c r="R836" s="7"/>
      <c r="S836" s="7"/>
      <c r="T836" s="7"/>
      <c r="U836" s="7"/>
      <c r="V836" s="7"/>
      <c r="W836" s="7"/>
      <c r="X836" s="7"/>
      <c r="Y836" s="7"/>
      <c r="Z836" s="7"/>
      <c r="AA836" s="7"/>
      <c r="AB836" s="7"/>
      <c r="AC836" s="7"/>
      <c r="AD836" s="7"/>
      <c r="AE836" s="7"/>
    </row>
    <row r="837" ht="15.75" customHeight="1">
      <c r="A837" s="356"/>
      <c r="B837" s="440"/>
      <c r="C837" s="440"/>
      <c r="D837" s="440"/>
      <c r="E837" s="440"/>
      <c r="F837" s="440"/>
      <c r="G837" s="532"/>
      <c r="H837" s="532"/>
      <c r="I837" s="532"/>
      <c r="J837" s="532"/>
      <c r="K837" s="533"/>
      <c r="L837" s="7"/>
      <c r="M837" s="7"/>
      <c r="N837" s="7"/>
      <c r="O837" s="7"/>
      <c r="P837" s="7"/>
      <c r="Q837" s="7"/>
      <c r="R837" s="7"/>
      <c r="S837" s="7"/>
      <c r="T837" s="7"/>
      <c r="U837" s="7"/>
      <c r="V837" s="7"/>
      <c r="W837" s="7"/>
      <c r="X837" s="7"/>
      <c r="Y837" s="7"/>
      <c r="Z837" s="7"/>
      <c r="AA837" s="7"/>
      <c r="AB837" s="7"/>
      <c r="AC837" s="7"/>
      <c r="AD837" s="7"/>
      <c r="AE837" s="7"/>
    </row>
    <row r="838" ht="15.75" customHeight="1">
      <c r="A838" s="356"/>
      <c r="B838" s="440"/>
      <c r="C838" s="440"/>
      <c r="D838" s="440"/>
      <c r="E838" s="440"/>
      <c r="F838" s="440"/>
      <c r="G838" s="532"/>
      <c r="H838" s="532"/>
      <c r="I838" s="532"/>
      <c r="J838" s="532"/>
      <c r="K838" s="533"/>
      <c r="L838" s="7"/>
      <c r="M838" s="7"/>
      <c r="N838" s="7"/>
      <c r="O838" s="7"/>
      <c r="P838" s="7"/>
      <c r="Q838" s="7"/>
      <c r="R838" s="7"/>
      <c r="S838" s="7"/>
      <c r="T838" s="7"/>
      <c r="U838" s="7"/>
      <c r="V838" s="7"/>
      <c r="W838" s="7"/>
      <c r="X838" s="7"/>
      <c r="Y838" s="7"/>
      <c r="Z838" s="7"/>
      <c r="AA838" s="7"/>
      <c r="AB838" s="7"/>
      <c r="AC838" s="7"/>
      <c r="AD838" s="7"/>
      <c r="AE838" s="7"/>
    </row>
    <row r="839" ht="15.75" customHeight="1">
      <c r="A839" s="356"/>
      <c r="B839" s="440"/>
      <c r="C839" s="440"/>
      <c r="D839" s="440"/>
      <c r="E839" s="440"/>
      <c r="F839" s="440"/>
      <c r="G839" s="532"/>
      <c r="H839" s="532"/>
      <c r="I839" s="532"/>
      <c r="J839" s="532"/>
      <c r="K839" s="533"/>
      <c r="L839" s="7"/>
      <c r="M839" s="7"/>
      <c r="N839" s="7"/>
      <c r="O839" s="7"/>
      <c r="P839" s="7"/>
      <c r="Q839" s="7"/>
      <c r="R839" s="7"/>
      <c r="S839" s="7"/>
      <c r="T839" s="7"/>
      <c r="U839" s="7"/>
      <c r="V839" s="7"/>
      <c r="W839" s="7"/>
      <c r="X839" s="7"/>
      <c r="Y839" s="7"/>
      <c r="Z839" s="7"/>
      <c r="AA839" s="7"/>
      <c r="AB839" s="7"/>
      <c r="AC839" s="7"/>
      <c r="AD839" s="7"/>
      <c r="AE839" s="7"/>
    </row>
    <row r="840" ht="15.75" customHeight="1">
      <c r="A840" s="356"/>
      <c r="B840" s="440"/>
      <c r="C840" s="440"/>
      <c r="D840" s="440"/>
      <c r="E840" s="440"/>
      <c r="F840" s="440"/>
      <c r="G840" s="532"/>
      <c r="H840" s="532"/>
      <c r="I840" s="532"/>
      <c r="J840" s="532"/>
      <c r="K840" s="533"/>
      <c r="L840" s="7"/>
      <c r="M840" s="7"/>
      <c r="N840" s="7"/>
      <c r="O840" s="7"/>
      <c r="P840" s="7"/>
      <c r="Q840" s="7"/>
      <c r="R840" s="7"/>
      <c r="S840" s="7"/>
      <c r="T840" s="7"/>
      <c r="U840" s="7"/>
      <c r="V840" s="7"/>
      <c r="W840" s="7"/>
      <c r="X840" s="7"/>
      <c r="Y840" s="7"/>
      <c r="Z840" s="7"/>
      <c r="AA840" s="7"/>
      <c r="AB840" s="7"/>
      <c r="AC840" s="7"/>
      <c r="AD840" s="7"/>
      <c r="AE840" s="7"/>
    </row>
    <row r="841" ht="15.75" customHeight="1">
      <c r="A841" s="356"/>
      <c r="B841" s="440"/>
      <c r="C841" s="440"/>
      <c r="D841" s="440"/>
      <c r="E841" s="440"/>
      <c r="F841" s="440"/>
      <c r="G841" s="532"/>
      <c r="H841" s="532"/>
      <c r="I841" s="532"/>
      <c r="J841" s="532"/>
      <c r="K841" s="533"/>
      <c r="L841" s="7"/>
      <c r="M841" s="7"/>
      <c r="N841" s="7"/>
      <c r="O841" s="7"/>
      <c r="P841" s="7"/>
      <c r="Q841" s="7"/>
      <c r="R841" s="7"/>
      <c r="S841" s="7"/>
      <c r="T841" s="7"/>
      <c r="U841" s="7"/>
      <c r="V841" s="7"/>
      <c r="W841" s="7"/>
      <c r="X841" s="7"/>
      <c r="Y841" s="7"/>
      <c r="Z841" s="7"/>
      <c r="AA841" s="7"/>
      <c r="AB841" s="7"/>
      <c r="AC841" s="7"/>
      <c r="AD841" s="7"/>
      <c r="AE841" s="7"/>
    </row>
    <row r="842" ht="15.75" customHeight="1">
      <c r="A842" s="356"/>
      <c r="B842" s="440"/>
      <c r="C842" s="440"/>
      <c r="D842" s="440"/>
      <c r="E842" s="440"/>
      <c r="F842" s="440"/>
      <c r="G842" s="532"/>
      <c r="H842" s="532"/>
      <c r="I842" s="532"/>
      <c r="J842" s="532"/>
      <c r="K842" s="533"/>
      <c r="L842" s="7"/>
      <c r="M842" s="7"/>
      <c r="N842" s="7"/>
      <c r="O842" s="7"/>
      <c r="P842" s="7"/>
      <c r="Q842" s="7"/>
      <c r="R842" s="7"/>
      <c r="S842" s="7"/>
      <c r="T842" s="7"/>
      <c r="U842" s="7"/>
      <c r="V842" s="7"/>
      <c r="W842" s="7"/>
      <c r="X842" s="7"/>
      <c r="Y842" s="7"/>
      <c r="Z842" s="7"/>
      <c r="AA842" s="7"/>
      <c r="AB842" s="7"/>
      <c r="AC842" s="7"/>
      <c r="AD842" s="7"/>
      <c r="AE842" s="7"/>
    </row>
    <row r="843" ht="15.75" customHeight="1">
      <c r="A843" s="356"/>
      <c r="B843" s="440"/>
      <c r="C843" s="440"/>
      <c r="D843" s="440"/>
      <c r="E843" s="440"/>
      <c r="F843" s="440"/>
      <c r="G843" s="532"/>
      <c r="H843" s="532"/>
      <c r="I843" s="532"/>
      <c r="J843" s="532"/>
      <c r="K843" s="533"/>
      <c r="L843" s="7"/>
      <c r="M843" s="7"/>
      <c r="N843" s="7"/>
      <c r="O843" s="7"/>
      <c r="P843" s="7"/>
      <c r="Q843" s="7"/>
      <c r="R843" s="7"/>
      <c r="S843" s="7"/>
      <c r="T843" s="7"/>
      <c r="U843" s="7"/>
      <c r="V843" s="7"/>
      <c r="W843" s="7"/>
      <c r="X843" s="7"/>
      <c r="Y843" s="7"/>
      <c r="Z843" s="7"/>
      <c r="AA843" s="7"/>
      <c r="AB843" s="7"/>
      <c r="AC843" s="7"/>
      <c r="AD843" s="7"/>
      <c r="AE843" s="7"/>
    </row>
    <row r="844" ht="15.75" customHeight="1">
      <c r="A844" s="356"/>
      <c r="B844" s="440"/>
      <c r="C844" s="440"/>
      <c r="D844" s="440"/>
      <c r="E844" s="440"/>
      <c r="F844" s="440"/>
      <c r="G844" s="532"/>
      <c r="H844" s="532"/>
      <c r="I844" s="532"/>
      <c r="J844" s="532"/>
      <c r="K844" s="533"/>
      <c r="L844" s="7"/>
      <c r="M844" s="7"/>
      <c r="N844" s="7"/>
      <c r="O844" s="7"/>
      <c r="P844" s="7"/>
      <c r="Q844" s="7"/>
      <c r="R844" s="7"/>
      <c r="S844" s="7"/>
      <c r="T844" s="7"/>
      <c r="U844" s="7"/>
      <c r="V844" s="7"/>
      <c r="W844" s="7"/>
      <c r="X844" s="7"/>
      <c r="Y844" s="7"/>
      <c r="Z844" s="7"/>
      <c r="AA844" s="7"/>
      <c r="AB844" s="7"/>
      <c r="AC844" s="7"/>
      <c r="AD844" s="7"/>
      <c r="AE844" s="7"/>
    </row>
    <row r="845" ht="15.75" customHeight="1">
      <c r="A845" s="356"/>
      <c r="B845" s="440"/>
      <c r="C845" s="440"/>
      <c r="D845" s="440"/>
      <c r="E845" s="440"/>
      <c r="F845" s="440"/>
      <c r="G845" s="532"/>
      <c r="H845" s="532"/>
      <c r="I845" s="532"/>
      <c r="J845" s="532"/>
      <c r="K845" s="533"/>
      <c r="L845" s="7"/>
      <c r="M845" s="7"/>
      <c r="N845" s="7"/>
      <c r="O845" s="7"/>
      <c r="P845" s="7"/>
      <c r="Q845" s="7"/>
      <c r="R845" s="7"/>
      <c r="S845" s="7"/>
      <c r="T845" s="7"/>
      <c r="U845" s="7"/>
      <c r="V845" s="7"/>
      <c r="W845" s="7"/>
      <c r="X845" s="7"/>
      <c r="Y845" s="7"/>
      <c r="Z845" s="7"/>
      <c r="AA845" s="7"/>
      <c r="AB845" s="7"/>
      <c r="AC845" s="7"/>
      <c r="AD845" s="7"/>
      <c r="AE845" s="7"/>
    </row>
    <row r="846" ht="15.75" customHeight="1">
      <c r="A846" s="356"/>
      <c r="B846" s="440"/>
      <c r="C846" s="440"/>
      <c r="D846" s="440"/>
      <c r="E846" s="440"/>
      <c r="F846" s="440"/>
      <c r="G846" s="532"/>
      <c r="H846" s="532"/>
      <c r="I846" s="532"/>
      <c r="J846" s="532"/>
      <c r="K846" s="533"/>
      <c r="L846" s="7"/>
      <c r="M846" s="7"/>
      <c r="N846" s="7"/>
      <c r="O846" s="7"/>
      <c r="P846" s="7"/>
      <c r="Q846" s="7"/>
      <c r="R846" s="7"/>
      <c r="S846" s="7"/>
      <c r="T846" s="7"/>
      <c r="U846" s="7"/>
      <c r="V846" s="7"/>
      <c r="W846" s="7"/>
      <c r="X846" s="7"/>
      <c r="Y846" s="7"/>
      <c r="Z846" s="7"/>
      <c r="AA846" s="7"/>
      <c r="AB846" s="7"/>
      <c r="AC846" s="7"/>
      <c r="AD846" s="7"/>
      <c r="AE846" s="7"/>
    </row>
    <row r="847" ht="15.75" customHeight="1">
      <c r="A847" s="356"/>
      <c r="B847" s="440"/>
      <c r="C847" s="440"/>
      <c r="D847" s="440"/>
      <c r="E847" s="440"/>
      <c r="F847" s="440"/>
      <c r="G847" s="532"/>
      <c r="H847" s="532"/>
      <c r="I847" s="532"/>
      <c r="J847" s="532"/>
      <c r="K847" s="533"/>
      <c r="L847" s="7"/>
      <c r="M847" s="7"/>
      <c r="N847" s="7"/>
      <c r="O847" s="7"/>
      <c r="P847" s="7"/>
      <c r="Q847" s="7"/>
      <c r="R847" s="7"/>
      <c r="S847" s="7"/>
      <c r="T847" s="7"/>
      <c r="U847" s="7"/>
      <c r="V847" s="7"/>
      <c r="W847" s="7"/>
      <c r="X847" s="7"/>
      <c r="Y847" s="7"/>
      <c r="Z847" s="7"/>
      <c r="AA847" s="7"/>
      <c r="AB847" s="7"/>
      <c r="AC847" s="7"/>
      <c r="AD847" s="7"/>
      <c r="AE847" s="7"/>
    </row>
    <row r="848" ht="15.75" customHeight="1">
      <c r="A848" s="356"/>
      <c r="B848" s="440"/>
      <c r="C848" s="440"/>
      <c r="D848" s="440"/>
      <c r="E848" s="440"/>
      <c r="F848" s="440"/>
      <c r="G848" s="532"/>
      <c r="H848" s="532"/>
      <c r="I848" s="532"/>
      <c r="J848" s="532"/>
      <c r="K848" s="533"/>
      <c r="L848" s="7"/>
      <c r="M848" s="7"/>
      <c r="N848" s="7"/>
      <c r="O848" s="7"/>
      <c r="P848" s="7"/>
      <c r="Q848" s="7"/>
      <c r="R848" s="7"/>
      <c r="S848" s="7"/>
      <c r="T848" s="7"/>
      <c r="U848" s="7"/>
      <c r="V848" s="7"/>
      <c r="W848" s="7"/>
      <c r="X848" s="7"/>
      <c r="Y848" s="7"/>
      <c r="Z848" s="7"/>
      <c r="AA848" s="7"/>
      <c r="AB848" s="7"/>
      <c r="AC848" s="7"/>
      <c r="AD848" s="7"/>
      <c r="AE848" s="7"/>
    </row>
    <row r="849" ht="15.75" customHeight="1">
      <c r="A849" s="356"/>
      <c r="B849" s="440"/>
      <c r="C849" s="440"/>
      <c r="D849" s="440"/>
      <c r="E849" s="440"/>
      <c r="F849" s="440"/>
      <c r="G849" s="532"/>
      <c r="H849" s="532"/>
      <c r="I849" s="532"/>
      <c r="J849" s="532"/>
      <c r="K849" s="533"/>
      <c r="L849" s="7"/>
      <c r="M849" s="7"/>
      <c r="N849" s="7"/>
      <c r="O849" s="7"/>
      <c r="P849" s="7"/>
      <c r="Q849" s="7"/>
      <c r="R849" s="7"/>
      <c r="S849" s="7"/>
      <c r="T849" s="7"/>
      <c r="U849" s="7"/>
      <c r="V849" s="7"/>
      <c r="W849" s="7"/>
      <c r="X849" s="7"/>
      <c r="Y849" s="7"/>
      <c r="Z849" s="7"/>
      <c r="AA849" s="7"/>
      <c r="AB849" s="7"/>
      <c r="AC849" s="7"/>
      <c r="AD849" s="7"/>
      <c r="AE849" s="7"/>
    </row>
    <row r="850" ht="15.75" customHeight="1">
      <c r="A850" s="356"/>
      <c r="B850" s="440"/>
      <c r="C850" s="440"/>
      <c r="D850" s="440"/>
      <c r="E850" s="440"/>
      <c r="F850" s="440"/>
      <c r="G850" s="532"/>
      <c r="H850" s="532"/>
      <c r="I850" s="532"/>
      <c r="J850" s="532"/>
      <c r="K850" s="533"/>
      <c r="L850" s="7"/>
      <c r="M850" s="7"/>
      <c r="N850" s="7"/>
      <c r="O850" s="7"/>
      <c r="P850" s="7"/>
      <c r="Q850" s="7"/>
      <c r="R850" s="7"/>
      <c r="S850" s="7"/>
      <c r="T850" s="7"/>
      <c r="U850" s="7"/>
      <c r="V850" s="7"/>
      <c r="W850" s="7"/>
      <c r="X850" s="7"/>
      <c r="Y850" s="7"/>
      <c r="Z850" s="7"/>
      <c r="AA850" s="7"/>
      <c r="AB850" s="7"/>
      <c r="AC850" s="7"/>
      <c r="AD850" s="7"/>
      <c r="AE850" s="7"/>
    </row>
    <row r="851" ht="15.75" customHeight="1">
      <c r="A851" s="356"/>
      <c r="B851" s="440"/>
      <c r="C851" s="440"/>
      <c r="D851" s="440"/>
      <c r="E851" s="440"/>
      <c r="F851" s="440"/>
      <c r="G851" s="532"/>
      <c r="H851" s="532"/>
      <c r="I851" s="532"/>
      <c r="J851" s="532"/>
      <c r="K851" s="533"/>
      <c r="L851" s="7"/>
      <c r="M851" s="7"/>
      <c r="N851" s="7"/>
      <c r="O851" s="7"/>
      <c r="P851" s="7"/>
      <c r="Q851" s="7"/>
      <c r="R851" s="7"/>
      <c r="S851" s="7"/>
      <c r="T851" s="7"/>
      <c r="U851" s="7"/>
      <c r="V851" s="7"/>
      <c r="W851" s="7"/>
      <c r="X851" s="7"/>
      <c r="Y851" s="7"/>
      <c r="Z851" s="7"/>
      <c r="AA851" s="7"/>
      <c r="AB851" s="7"/>
      <c r="AC851" s="7"/>
      <c r="AD851" s="7"/>
      <c r="AE851" s="7"/>
    </row>
    <row r="852" ht="15.75" customHeight="1">
      <c r="A852" s="356"/>
      <c r="B852" s="440"/>
      <c r="C852" s="440"/>
      <c r="D852" s="440"/>
      <c r="E852" s="440"/>
      <c r="F852" s="440"/>
      <c r="G852" s="532"/>
      <c r="H852" s="532"/>
      <c r="I852" s="532"/>
      <c r="J852" s="532"/>
      <c r="K852" s="533"/>
      <c r="L852" s="7"/>
      <c r="M852" s="7"/>
      <c r="N852" s="7"/>
      <c r="O852" s="7"/>
      <c r="P852" s="7"/>
      <c r="Q852" s="7"/>
      <c r="R852" s="7"/>
      <c r="S852" s="7"/>
      <c r="T852" s="7"/>
      <c r="U852" s="7"/>
      <c r="V852" s="7"/>
      <c r="W852" s="7"/>
      <c r="X852" s="7"/>
      <c r="Y852" s="7"/>
      <c r="Z852" s="7"/>
      <c r="AA852" s="7"/>
      <c r="AB852" s="7"/>
      <c r="AC852" s="7"/>
      <c r="AD852" s="7"/>
      <c r="AE852" s="7"/>
    </row>
    <row r="853" ht="15.75" customHeight="1">
      <c r="A853" s="356"/>
      <c r="B853" s="440"/>
      <c r="C853" s="440"/>
      <c r="D853" s="440"/>
      <c r="E853" s="440"/>
      <c r="F853" s="440"/>
      <c r="G853" s="532"/>
      <c r="H853" s="532"/>
      <c r="I853" s="532"/>
      <c r="J853" s="532"/>
      <c r="K853" s="533"/>
      <c r="L853" s="7"/>
      <c r="M853" s="7"/>
      <c r="N853" s="7"/>
      <c r="O853" s="7"/>
      <c r="P853" s="7"/>
      <c r="Q853" s="7"/>
      <c r="R853" s="7"/>
      <c r="S853" s="7"/>
      <c r="T853" s="7"/>
      <c r="U853" s="7"/>
      <c r="V853" s="7"/>
      <c r="W853" s="7"/>
      <c r="X853" s="7"/>
      <c r="Y853" s="7"/>
      <c r="Z853" s="7"/>
      <c r="AA853" s="7"/>
      <c r="AB853" s="7"/>
      <c r="AC853" s="7"/>
      <c r="AD853" s="7"/>
      <c r="AE853" s="7"/>
    </row>
    <row r="854" ht="15.75" customHeight="1">
      <c r="A854" s="356"/>
      <c r="B854" s="440"/>
      <c r="C854" s="440"/>
      <c r="D854" s="440"/>
      <c r="E854" s="440"/>
      <c r="F854" s="440"/>
      <c r="G854" s="532"/>
      <c r="H854" s="532"/>
      <c r="I854" s="532"/>
      <c r="J854" s="532"/>
      <c r="K854" s="533"/>
      <c r="L854" s="7"/>
      <c r="M854" s="7"/>
      <c r="N854" s="7"/>
      <c r="O854" s="7"/>
      <c r="P854" s="7"/>
      <c r="Q854" s="7"/>
      <c r="R854" s="7"/>
      <c r="S854" s="7"/>
      <c r="T854" s="7"/>
      <c r="U854" s="7"/>
      <c r="V854" s="7"/>
      <c r="W854" s="7"/>
      <c r="X854" s="7"/>
      <c r="Y854" s="7"/>
      <c r="Z854" s="7"/>
      <c r="AA854" s="7"/>
      <c r="AB854" s="7"/>
      <c r="AC854" s="7"/>
      <c r="AD854" s="7"/>
      <c r="AE854" s="7"/>
    </row>
    <row r="855" ht="15.75" customHeight="1">
      <c r="A855" s="356"/>
      <c r="B855" s="440"/>
      <c r="C855" s="440"/>
      <c r="D855" s="440"/>
      <c r="E855" s="440"/>
      <c r="F855" s="440"/>
      <c r="G855" s="532"/>
      <c r="H855" s="532"/>
      <c r="I855" s="532"/>
      <c r="J855" s="532"/>
      <c r="K855" s="533"/>
      <c r="L855" s="7"/>
      <c r="M855" s="7"/>
      <c r="N855" s="7"/>
      <c r="O855" s="7"/>
      <c r="P855" s="7"/>
      <c r="Q855" s="7"/>
      <c r="R855" s="7"/>
      <c r="S855" s="7"/>
      <c r="T855" s="7"/>
      <c r="U855" s="7"/>
      <c r="V855" s="7"/>
      <c r="W855" s="7"/>
      <c r="X855" s="7"/>
      <c r="Y855" s="7"/>
      <c r="Z855" s="7"/>
      <c r="AA855" s="7"/>
      <c r="AB855" s="7"/>
      <c r="AC855" s="7"/>
      <c r="AD855" s="7"/>
      <c r="AE855" s="7"/>
    </row>
    <row r="856" ht="15.75" customHeight="1">
      <c r="A856" s="356"/>
      <c r="B856" s="440"/>
      <c r="C856" s="440"/>
      <c r="D856" s="440"/>
      <c r="E856" s="440"/>
      <c r="F856" s="440"/>
      <c r="G856" s="532"/>
      <c r="H856" s="532"/>
      <c r="I856" s="532"/>
      <c r="J856" s="532"/>
      <c r="K856" s="533"/>
      <c r="L856" s="7"/>
      <c r="M856" s="7"/>
      <c r="N856" s="7"/>
      <c r="O856" s="7"/>
      <c r="P856" s="7"/>
      <c r="Q856" s="7"/>
      <c r="R856" s="7"/>
      <c r="S856" s="7"/>
      <c r="T856" s="7"/>
      <c r="U856" s="7"/>
      <c r="V856" s="7"/>
      <c r="W856" s="7"/>
      <c r="X856" s="7"/>
      <c r="Y856" s="7"/>
      <c r="Z856" s="7"/>
      <c r="AA856" s="7"/>
      <c r="AB856" s="7"/>
      <c r="AC856" s="7"/>
      <c r="AD856" s="7"/>
      <c r="AE856" s="7"/>
    </row>
    <row r="857" ht="15.75" customHeight="1">
      <c r="A857" s="356"/>
      <c r="B857" s="440"/>
      <c r="C857" s="440"/>
      <c r="D857" s="440"/>
      <c r="E857" s="440"/>
      <c r="F857" s="440"/>
      <c r="G857" s="532"/>
      <c r="H857" s="532"/>
      <c r="I857" s="532"/>
      <c r="J857" s="532"/>
      <c r="K857" s="533"/>
      <c r="L857" s="7"/>
      <c r="M857" s="7"/>
      <c r="N857" s="7"/>
      <c r="O857" s="7"/>
      <c r="P857" s="7"/>
      <c r="Q857" s="7"/>
      <c r="R857" s="7"/>
      <c r="S857" s="7"/>
      <c r="T857" s="7"/>
      <c r="U857" s="7"/>
      <c r="V857" s="7"/>
      <c r="W857" s="7"/>
      <c r="X857" s="7"/>
      <c r="Y857" s="7"/>
      <c r="Z857" s="7"/>
      <c r="AA857" s="7"/>
      <c r="AB857" s="7"/>
      <c r="AC857" s="7"/>
      <c r="AD857" s="7"/>
      <c r="AE857" s="7"/>
    </row>
    <row r="858" ht="15.75" customHeight="1">
      <c r="A858" s="356"/>
      <c r="B858" s="440"/>
      <c r="C858" s="440"/>
      <c r="D858" s="440"/>
      <c r="E858" s="440"/>
      <c r="F858" s="440"/>
      <c r="G858" s="532"/>
      <c r="H858" s="532"/>
      <c r="I858" s="532"/>
      <c r="J858" s="532"/>
      <c r="K858" s="533"/>
      <c r="L858" s="7"/>
      <c r="M858" s="7"/>
      <c r="N858" s="7"/>
      <c r="O858" s="7"/>
      <c r="P858" s="7"/>
      <c r="Q858" s="7"/>
      <c r="R858" s="7"/>
      <c r="S858" s="7"/>
      <c r="T858" s="7"/>
      <c r="U858" s="7"/>
      <c r="V858" s="7"/>
      <c r="W858" s="7"/>
      <c r="X858" s="7"/>
      <c r="Y858" s="7"/>
      <c r="Z858" s="7"/>
      <c r="AA858" s="7"/>
      <c r="AB858" s="7"/>
      <c r="AC858" s="7"/>
      <c r="AD858" s="7"/>
      <c r="AE858" s="7"/>
    </row>
    <row r="859" ht="15.75" customHeight="1">
      <c r="A859" s="356"/>
      <c r="B859" s="440"/>
      <c r="C859" s="440"/>
      <c r="D859" s="440"/>
      <c r="E859" s="440"/>
      <c r="F859" s="440"/>
      <c r="G859" s="532"/>
      <c r="H859" s="532"/>
      <c r="I859" s="532"/>
      <c r="J859" s="532"/>
      <c r="K859" s="533"/>
      <c r="L859" s="7"/>
      <c r="M859" s="7"/>
      <c r="N859" s="7"/>
      <c r="O859" s="7"/>
      <c r="P859" s="7"/>
      <c r="Q859" s="7"/>
      <c r="R859" s="7"/>
      <c r="S859" s="7"/>
      <c r="T859" s="7"/>
      <c r="U859" s="7"/>
      <c r="V859" s="7"/>
      <c r="W859" s="7"/>
      <c r="X859" s="7"/>
      <c r="Y859" s="7"/>
      <c r="Z859" s="7"/>
      <c r="AA859" s="7"/>
      <c r="AB859" s="7"/>
      <c r="AC859" s="7"/>
      <c r="AD859" s="7"/>
      <c r="AE859" s="7"/>
    </row>
    <row r="860" ht="15.75" customHeight="1">
      <c r="A860" s="356"/>
      <c r="B860" s="440"/>
      <c r="C860" s="440"/>
      <c r="D860" s="440"/>
      <c r="E860" s="440"/>
      <c r="F860" s="440"/>
      <c r="G860" s="532"/>
      <c r="H860" s="532"/>
      <c r="I860" s="532"/>
      <c r="J860" s="532"/>
      <c r="K860" s="533"/>
      <c r="L860" s="7"/>
      <c r="M860" s="7"/>
      <c r="N860" s="7"/>
      <c r="O860" s="7"/>
      <c r="P860" s="7"/>
      <c r="Q860" s="7"/>
      <c r="R860" s="7"/>
      <c r="S860" s="7"/>
      <c r="T860" s="7"/>
      <c r="U860" s="7"/>
      <c r="V860" s="7"/>
      <c r="W860" s="7"/>
      <c r="X860" s="7"/>
      <c r="Y860" s="7"/>
      <c r="Z860" s="7"/>
      <c r="AA860" s="7"/>
      <c r="AB860" s="7"/>
      <c r="AC860" s="7"/>
      <c r="AD860" s="7"/>
      <c r="AE860" s="7"/>
    </row>
    <row r="861" ht="15.75" customHeight="1">
      <c r="A861" s="356"/>
      <c r="B861" s="440"/>
      <c r="C861" s="440"/>
      <c r="D861" s="440"/>
      <c r="E861" s="440"/>
      <c r="F861" s="440"/>
      <c r="G861" s="532"/>
      <c r="H861" s="532"/>
      <c r="I861" s="532"/>
      <c r="J861" s="532"/>
      <c r="K861" s="533"/>
      <c r="L861" s="7"/>
      <c r="M861" s="7"/>
      <c r="N861" s="7"/>
      <c r="O861" s="7"/>
      <c r="P861" s="7"/>
      <c r="Q861" s="7"/>
      <c r="R861" s="7"/>
      <c r="S861" s="7"/>
      <c r="T861" s="7"/>
      <c r="U861" s="7"/>
      <c r="V861" s="7"/>
      <c r="W861" s="7"/>
      <c r="X861" s="7"/>
      <c r="Y861" s="7"/>
      <c r="Z861" s="7"/>
      <c r="AA861" s="7"/>
      <c r="AB861" s="7"/>
      <c r="AC861" s="7"/>
      <c r="AD861" s="7"/>
      <c r="AE861" s="7"/>
    </row>
    <row r="862" ht="15.75" customHeight="1">
      <c r="A862" s="356"/>
      <c r="B862" s="440"/>
      <c r="C862" s="440"/>
      <c r="D862" s="440"/>
      <c r="E862" s="440"/>
      <c r="F862" s="440"/>
      <c r="G862" s="532"/>
      <c r="H862" s="532"/>
      <c r="I862" s="532"/>
      <c r="J862" s="532"/>
      <c r="K862" s="533"/>
      <c r="L862" s="7"/>
      <c r="M862" s="7"/>
      <c r="N862" s="7"/>
      <c r="O862" s="7"/>
      <c r="P862" s="7"/>
      <c r="Q862" s="7"/>
      <c r="R862" s="7"/>
      <c r="S862" s="7"/>
      <c r="T862" s="7"/>
      <c r="U862" s="7"/>
      <c r="V862" s="7"/>
      <c r="W862" s="7"/>
      <c r="X862" s="7"/>
      <c r="Y862" s="7"/>
      <c r="Z862" s="7"/>
      <c r="AA862" s="7"/>
      <c r="AB862" s="7"/>
      <c r="AC862" s="7"/>
      <c r="AD862" s="7"/>
      <c r="AE862" s="7"/>
    </row>
    <row r="863" ht="15.75" customHeight="1">
      <c r="A863" s="356"/>
      <c r="B863" s="440"/>
      <c r="C863" s="440"/>
      <c r="D863" s="440"/>
      <c r="E863" s="440"/>
      <c r="F863" s="440"/>
      <c r="G863" s="532"/>
      <c r="H863" s="532"/>
      <c r="I863" s="532"/>
      <c r="J863" s="532"/>
      <c r="K863" s="533"/>
      <c r="L863" s="7"/>
      <c r="M863" s="7"/>
      <c r="N863" s="7"/>
      <c r="O863" s="7"/>
      <c r="P863" s="7"/>
      <c r="Q863" s="7"/>
      <c r="R863" s="7"/>
      <c r="S863" s="7"/>
      <c r="T863" s="7"/>
      <c r="U863" s="7"/>
      <c r="V863" s="7"/>
      <c r="W863" s="7"/>
      <c r="X863" s="7"/>
      <c r="Y863" s="7"/>
      <c r="Z863" s="7"/>
      <c r="AA863" s="7"/>
      <c r="AB863" s="7"/>
      <c r="AC863" s="7"/>
      <c r="AD863" s="7"/>
      <c r="AE863" s="7"/>
    </row>
    <row r="864" ht="15.75" customHeight="1">
      <c r="A864" s="356"/>
      <c r="B864" s="440"/>
      <c r="C864" s="440"/>
      <c r="D864" s="440"/>
      <c r="E864" s="440"/>
      <c r="F864" s="440"/>
      <c r="G864" s="532"/>
      <c r="H864" s="532"/>
      <c r="I864" s="532"/>
      <c r="J864" s="532"/>
      <c r="K864" s="533"/>
      <c r="L864" s="7"/>
      <c r="M864" s="7"/>
      <c r="N864" s="7"/>
      <c r="O864" s="7"/>
      <c r="P864" s="7"/>
      <c r="Q864" s="7"/>
      <c r="R864" s="7"/>
      <c r="S864" s="7"/>
      <c r="T864" s="7"/>
      <c r="U864" s="7"/>
      <c r="V864" s="7"/>
      <c r="W864" s="7"/>
      <c r="X864" s="7"/>
      <c r="Y864" s="7"/>
      <c r="Z864" s="7"/>
      <c r="AA864" s="7"/>
      <c r="AB864" s="7"/>
      <c r="AC864" s="7"/>
      <c r="AD864" s="7"/>
      <c r="AE864" s="7"/>
    </row>
    <row r="865" ht="15.75" customHeight="1">
      <c r="A865" s="356"/>
      <c r="B865" s="440"/>
      <c r="C865" s="440"/>
      <c r="D865" s="440"/>
      <c r="E865" s="440"/>
      <c r="F865" s="440"/>
      <c r="G865" s="532"/>
      <c r="H865" s="532"/>
      <c r="I865" s="532"/>
      <c r="J865" s="532"/>
      <c r="K865" s="533"/>
      <c r="L865" s="7"/>
      <c r="M865" s="7"/>
      <c r="N865" s="7"/>
      <c r="O865" s="7"/>
      <c r="P865" s="7"/>
      <c r="Q865" s="7"/>
      <c r="R865" s="7"/>
      <c r="S865" s="7"/>
      <c r="T865" s="7"/>
      <c r="U865" s="7"/>
      <c r="V865" s="7"/>
      <c r="W865" s="7"/>
      <c r="X865" s="7"/>
      <c r="Y865" s="7"/>
      <c r="Z865" s="7"/>
      <c r="AA865" s="7"/>
      <c r="AB865" s="7"/>
      <c r="AC865" s="7"/>
      <c r="AD865" s="7"/>
      <c r="AE865" s="7"/>
    </row>
    <row r="866" ht="15.75" customHeight="1">
      <c r="A866" s="356"/>
      <c r="B866" s="440"/>
      <c r="C866" s="440"/>
      <c r="D866" s="440"/>
      <c r="E866" s="440"/>
      <c r="F866" s="440"/>
      <c r="G866" s="532"/>
      <c r="H866" s="532"/>
      <c r="I866" s="532"/>
      <c r="J866" s="532"/>
      <c r="K866" s="533"/>
      <c r="L866" s="7"/>
      <c r="M866" s="7"/>
      <c r="N866" s="7"/>
      <c r="O866" s="7"/>
      <c r="P866" s="7"/>
      <c r="Q866" s="7"/>
      <c r="R866" s="7"/>
      <c r="S866" s="7"/>
      <c r="T866" s="7"/>
      <c r="U866" s="7"/>
      <c r="V866" s="7"/>
      <c r="W866" s="7"/>
      <c r="X866" s="7"/>
      <c r="Y866" s="7"/>
      <c r="Z866" s="7"/>
      <c r="AA866" s="7"/>
      <c r="AB866" s="7"/>
      <c r="AC866" s="7"/>
      <c r="AD866" s="7"/>
      <c r="AE866" s="7"/>
    </row>
    <row r="867" ht="15.75" customHeight="1">
      <c r="A867" s="356"/>
      <c r="B867" s="440"/>
      <c r="C867" s="440"/>
      <c r="D867" s="440"/>
      <c r="E867" s="440"/>
      <c r="F867" s="440"/>
      <c r="G867" s="532"/>
      <c r="H867" s="532"/>
      <c r="I867" s="532"/>
      <c r="J867" s="532"/>
      <c r="K867" s="533"/>
      <c r="L867" s="7"/>
      <c r="M867" s="7"/>
      <c r="N867" s="7"/>
      <c r="O867" s="7"/>
      <c r="P867" s="7"/>
      <c r="Q867" s="7"/>
      <c r="R867" s="7"/>
      <c r="S867" s="7"/>
      <c r="T867" s="7"/>
      <c r="U867" s="7"/>
      <c r="V867" s="7"/>
      <c r="W867" s="7"/>
      <c r="X867" s="7"/>
      <c r="Y867" s="7"/>
      <c r="Z867" s="7"/>
      <c r="AA867" s="7"/>
      <c r="AB867" s="7"/>
      <c r="AC867" s="7"/>
      <c r="AD867" s="7"/>
      <c r="AE867" s="7"/>
    </row>
    <row r="868" ht="15.75" customHeight="1">
      <c r="A868" s="356"/>
      <c r="B868" s="440"/>
      <c r="C868" s="440"/>
      <c r="D868" s="440"/>
      <c r="E868" s="440"/>
      <c r="F868" s="440"/>
      <c r="G868" s="532"/>
      <c r="H868" s="532"/>
      <c r="I868" s="532"/>
      <c r="J868" s="532"/>
      <c r="K868" s="533"/>
      <c r="L868" s="7"/>
      <c r="M868" s="7"/>
      <c r="N868" s="7"/>
      <c r="O868" s="7"/>
      <c r="P868" s="7"/>
      <c r="Q868" s="7"/>
      <c r="R868" s="7"/>
      <c r="S868" s="7"/>
      <c r="T868" s="7"/>
      <c r="U868" s="7"/>
      <c r="V868" s="7"/>
      <c r="W868" s="7"/>
      <c r="X868" s="7"/>
      <c r="Y868" s="7"/>
      <c r="Z868" s="7"/>
      <c r="AA868" s="7"/>
      <c r="AB868" s="7"/>
      <c r="AC868" s="7"/>
      <c r="AD868" s="7"/>
      <c r="AE868" s="7"/>
    </row>
    <row r="869" ht="15.75" customHeight="1">
      <c r="A869" s="356"/>
      <c r="B869" s="440"/>
      <c r="C869" s="440"/>
      <c r="D869" s="440"/>
      <c r="E869" s="440"/>
      <c r="F869" s="440"/>
      <c r="G869" s="532"/>
      <c r="H869" s="532"/>
      <c r="I869" s="532"/>
      <c r="J869" s="532"/>
      <c r="K869" s="533"/>
      <c r="L869" s="7"/>
      <c r="M869" s="7"/>
      <c r="N869" s="7"/>
      <c r="O869" s="7"/>
      <c r="P869" s="7"/>
      <c r="Q869" s="7"/>
      <c r="R869" s="7"/>
      <c r="S869" s="7"/>
      <c r="T869" s="7"/>
      <c r="U869" s="7"/>
      <c r="V869" s="7"/>
      <c r="W869" s="7"/>
      <c r="X869" s="7"/>
      <c r="Y869" s="7"/>
      <c r="Z869" s="7"/>
      <c r="AA869" s="7"/>
      <c r="AB869" s="7"/>
      <c r="AC869" s="7"/>
      <c r="AD869" s="7"/>
      <c r="AE869" s="7"/>
    </row>
    <row r="870" ht="15.75" customHeight="1">
      <c r="A870" s="356"/>
      <c r="B870" s="440"/>
      <c r="C870" s="440"/>
      <c r="D870" s="440"/>
      <c r="E870" s="440"/>
      <c r="F870" s="440"/>
      <c r="G870" s="532"/>
      <c r="H870" s="532"/>
      <c r="I870" s="532"/>
      <c r="J870" s="532"/>
      <c r="K870" s="533"/>
      <c r="L870" s="7"/>
      <c r="M870" s="7"/>
      <c r="N870" s="7"/>
      <c r="O870" s="7"/>
      <c r="P870" s="7"/>
      <c r="Q870" s="7"/>
      <c r="R870" s="7"/>
      <c r="S870" s="7"/>
      <c r="T870" s="7"/>
      <c r="U870" s="7"/>
      <c r="V870" s="7"/>
      <c r="W870" s="7"/>
      <c r="X870" s="7"/>
      <c r="Y870" s="7"/>
      <c r="Z870" s="7"/>
      <c r="AA870" s="7"/>
      <c r="AB870" s="7"/>
      <c r="AC870" s="7"/>
      <c r="AD870" s="7"/>
      <c r="AE870" s="7"/>
    </row>
    <row r="871" ht="15.75" customHeight="1">
      <c r="A871" s="356"/>
      <c r="B871" s="440"/>
      <c r="C871" s="440"/>
      <c r="D871" s="440"/>
      <c r="E871" s="440"/>
      <c r="F871" s="440"/>
      <c r="G871" s="532"/>
      <c r="H871" s="532"/>
      <c r="I871" s="532"/>
      <c r="J871" s="532"/>
      <c r="K871" s="533"/>
      <c r="L871" s="7"/>
      <c r="M871" s="7"/>
      <c r="N871" s="7"/>
      <c r="O871" s="7"/>
      <c r="P871" s="7"/>
      <c r="Q871" s="7"/>
      <c r="R871" s="7"/>
      <c r="S871" s="7"/>
      <c r="T871" s="7"/>
      <c r="U871" s="7"/>
      <c r="V871" s="7"/>
      <c r="W871" s="7"/>
      <c r="X871" s="7"/>
      <c r="Y871" s="7"/>
      <c r="Z871" s="7"/>
      <c r="AA871" s="7"/>
      <c r="AB871" s="7"/>
      <c r="AC871" s="7"/>
      <c r="AD871" s="7"/>
      <c r="AE871" s="7"/>
    </row>
    <row r="872" ht="15.75" customHeight="1">
      <c r="A872" s="356"/>
      <c r="B872" s="440"/>
      <c r="C872" s="440"/>
      <c r="D872" s="440"/>
      <c r="E872" s="440"/>
      <c r="F872" s="440"/>
      <c r="G872" s="532"/>
      <c r="H872" s="532"/>
      <c r="I872" s="532"/>
      <c r="J872" s="532"/>
      <c r="K872" s="533"/>
      <c r="L872" s="7"/>
      <c r="M872" s="7"/>
      <c r="N872" s="7"/>
      <c r="O872" s="7"/>
      <c r="P872" s="7"/>
      <c r="Q872" s="7"/>
      <c r="R872" s="7"/>
      <c r="S872" s="7"/>
      <c r="T872" s="7"/>
      <c r="U872" s="7"/>
      <c r="V872" s="7"/>
      <c r="W872" s="7"/>
      <c r="X872" s="7"/>
      <c r="Y872" s="7"/>
      <c r="Z872" s="7"/>
      <c r="AA872" s="7"/>
      <c r="AB872" s="7"/>
      <c r="AC872" s="7"/>
      <c r="AD872" s="7"/>
      <c r="AE872" s="7"/>
    </row>
    <row r="873" ht="15.75" customHeight="1">
      <c r="A873" s="356"/>
      <c r="B873" s="440"/>
      <c r="C873" s="440"/>
      <c r="D873" s="440"/>
      <c r="E873" s="440"/>
      <c r="F873" s="440"/>
      <c r="G873" s="532"/>
      <c r="H873" s="532"/>
      <c r="I873" s="532"/>
      <c r="J873" s="532"/>
      <c r="K873" s="533"/>
      <c r="L873" s="7"/>
      <c r="M873" s="7"/>
      <c r="N873" s="7"/>
      <c r="O873" s="7"/>
      <c r="P873" s="7"/>
      <c r="Q873" s="7"/>
      <c r="R873" s="7"/>
      <c r="S873" s="7"/>
      <c r="T873" s="7"/>
      <c r="U873" s="7"/>
      <c r="V873" s="7"/>
      <c r="W873" s="7"/>
      <c r="X873" s="7"/>
      <c r="Y873" s="7"/>
      <c r="Z873" s="7"/>
      <c r="AA873" s="7"/>
      <c r="AB873" s="7"/>
      <c r="AC873" s="7"/>
      <c r="AD873" s="7"/>
      <c r="AE873" s="7"/>
    </row>
    <row r="874" ht="15.75" customHeight="1">
      <c r="A874" s="356"/>
      <c r="B874" s="440"/>
      <c r="C874" s="440"/>
      <c r="D874" s="440"/>
      <c r="E874" s="440"/>
      <c r="F874" s="440"/>
      <c r="G874" s="532"/>
      <c r="H874" s="532"/>
      <c r="I874" s="532"/>
      <c r="J874" s="532"/>
      <c r="K874" s="533"/>
      <c r="L874" s="7"/>
      <c r="M874" s="7"/>
      <c r="N874" s="7"/>
      <c r="O874" s="7"/>
      <c r="P874" s="7"/>
      <c r="Q874" s="7"/>
      <c r="R874" s="7"/>
      <c r="S874" s="7"/>
      <c r="T874" s="7"/>
      <c r="U874" s="7"/>
      <c r="V874" s="7"/>
      <c r="W874" s="7"/>
      <c r="X874" s="7"/>
      <c r="Y874" s="7"/>
      <c r="Z874" s="7"/>
      <c r="AA874" s="7"/>
      <c r="AB874" s="7"/>
      <c r="AC874" s="7"/>
      <c r="AD874" s="7"/>
      <c r="AE874" s="7"/>
    </row>
    <row r="875" ht="15.75" customHeight="1">
      <c r="A875" s="356"/>
      <c r="B875" s="440"/>
      <c r="C875" s="440"/>
      <c r="D875" s="440"/>
      <c r="E875" s="440"/>
      <c r="F875" s="440"/>
      <c r="G875" s="532"/>
      <c r="H875" s="532"/>
      <c r="I875" s="532"/>
      <c r="J875" s="532"/>
      <c r="K875" s="533"/>
      <c r="L875" s="7"/>
      <c r="M875" s="7"/>
      <c r="N875" s="7"/>
      <c r="O875" s="7"/>
      <c r="P875" s="7"/>
      <c r="Q875" s="7"/>
      <c r="R875" s="7"/>
      <c r="S875" s="7"/>
      <c r="T875" s="7"/>
      <c r="U875" s="7"/>
      <c r="V875" s="7"/>
      <c r="W875" s="7"/>
      <c r="X875" s="7"/>
      <c r="Y875" s="7"/>
      <c r="Z875" s="7"/>
      <c r="AA875" s="7"/>
      <c r="AB875" s="7"/>
      <c r="AC875" s="7"/>
      <c r="AD875" s="7"/>
      <c r="AE875" s="7"/>
    </row>
    <row r="876" ht="15.75" customHeight="1">
      <c r="A876" s="356"/>
      <c r="B876" s="440"/>
      <c r="C876" s="440"/>
      <c r="D876" s="440"/>
      <c r="E876" s="440"/>
      <c r="F876" s="440"/>
      <c r="G876" s="532"/>
      <c r="H876" s="532"/>
      <c r="I876" s="532"/>
      <c r="J876" s="532"/>
      <c r="K876" s="533"/>
      <c r="L876" s="7"/>
      <c r="M876" s="7"/>
      <c r="N876" s="7"/>
      <c r="O876" s="7"/>
      <c r="P876" s="7"/>
      <c r="Q876" s="7"/>
      <c r="R876" s="7"/>
      <c r="S876" s="7"/>
      <c r="T876" s="7"/>
      <c r="U876" s="7"/>
      <c r="V876" s="7"/>
      <c r="W876" s="7"/>
      <c r="X876" s="7"/>
      <c r="Y876" s="7"/>
      <c r="Z876" s="7"/>
      <c r="AA876" s="7"/>
      <c r="AB876" s="7"/>
      <c r="AC876" s="7"/>
      <c r="AD876" s="7"/>
      <c r="AE876" s="7"/>
    </row>
    <row r="877" ht="15.75" customHeight="1">
      <c r="A877" s="356"/>
      <c r="B877" s="440"/>
      <c r="C877" s="440"/>
      <c r="D877" s="440"/>
      <c r="E877" s="440"/>
      <c r="F877" s="440"/>
      <c r="G877" s="532"/>
      <c r="H877" s="532"/>
      <c r="I877" s="532"/>
      <c r="J877" s="532"/>
      <c r="K877" s="533"/>
      <c r="L877" s="7"/>
      <c r="M877" s="7"/>
      <c r="N877" s="7"/>
      <c r="O877" s="7"/>
      <c r="P877" s="7"/>
      <c r="Q877" s="7"/>
      <c r="R877" s="7"/>
      <c r="S877" s="7"/>
      <c r="T877" s="7"/>
      <c r="U877" s="7"/>
      <c r="V877" s="7"/>
      <c r="W877" s="7"/>
      <c r="X877" s="7"/>
      <c r="Y877" s="7"/>
      <c r="Z877" s="7"/>
      <c r="AA877" s="7"/>
      <c r="AB877" s="7"/>
      <c r="AC877" s="7"/>
      <c r="AD877" s="7"/>
      <c r="AE877" s="7"/>
    </row>
    <row r="878" ht="15.75" customHeight="1">
      <c r="A878" s="356"/>
      <c r="B878" s="440"/>
      <c r="C878" s="440"/>
      <c r="D878" s="440"/>
      <c r="E878" s="440"/>
      <c r="F878" s="440"/>
      <c r="G878" s="532"/>
      <c r="H878" s="532"/>
      <c r="I878" s="532"/>
      <c r="J878" s="532"/>
      <c r="K878" s="533"/>
      <c r="L878" s="7"/>
      <c r="M878" s="7"/>
      <c r="N878" s="7"/>
      <c r="O878" s="7"/>
      <c r="P878" s="7"/>
      <c r="Q878" s="7"/>
      <c r="R878" s="7"/>
      <c r="S878" s="7"/>
      <c r="T878" s="7"/>
      <c r="U878" s="7"/>
      <c r="V878" s="7"/>
      <c r="W878" s="7"/>
      <c r="X878" s="7"/>
      <c r="Y878" s="7"/>
      <c r="Z878" s="7"/>
      <c r="AA878" s="7"/>
      <c r="AB878" s="7"/>
      <c r="AC878" s="7"/>
      <c r="AD878" s="7"/>
      <c r="AE878" s="7"/>
    </row>
    <row r="879" ht="15.75" customHeight="1">
      <c r="A879" s="356"/>
      <c r="B879" s="440"/>
      <c r="C879" s="440"/>
      <c r="D879" s="440"/>
      <c r="E879" s="440"/>
      <c r="F879" s="440"/>
      <c r="G879" s="532"/>
      <c r="H879" s="532"/>
      <c r="I879" s="532"/>
      <c r="J879" s="532"/>
      <c r="K879" s="533"/>
      <c r="L879" s="7"/>
      <c r="M879" s="7"/>
      <c r="N879" s="7"/>
      <c r="O879" s="7"/>
      <c r="P879" s="7"/>
      <c r="Q879" s="7"/>
      <c r="R879" s="7"/>
      <c r="S879" s="7"/>
      <c r="T879" s="7"/>
      <c r="U879" s="7"/>
      <c r="V879" s="7"/>
      <c r="W879" s="7"/>
      <c r="X879" s="7"/>
      <c r="Y879" s="7"/>
      <c r="Z879" s="7"/>
      <c r="AA879" s="7"/>
      <c r="AB879" s="7"/>
      <c r="AC879" s="7"/>
      <c r="AD879" s="7"/>
      <c r="AE879" s="7"/>
    </row>
    <row r="880" ht="15.75" customHeight="1">
      <c r="A880" s="356"/>
      <c r="B880" s="440"/>
      <c r="C880" s="440"/>
      <c r="D880" s="440"/>
      <c r="E880" s="440"/>
      <c r="F880" s="440"/>
      <c r="G880" s="532"/>
      <c r="H880" s="532"/>
      <c r="I880" s="532"/>
      <c r="J880" s="532"/>
      <c r="K880" s="533"/>
      <c r="L880" s="7"/>
      <c r="M880" s="7"/>
      <c r="N880" s="7"/>
      <c r="O880" s="7"/>
      <c r="P880" s="7"/>
      <c r="Q880" s="7"/>
      <c r="R880" s="7"/>
      <c r="S880" s="7"/>
      <c r="T880" s="7"/>
      <c r="U880" s="7"/>
      <c r="V880" s="7"/>
      <c r="W880" s="7"/>
      <c r="X880" s="7"/>
      <c r="Y880" s="7"/>
      <c r="Z880" s="7"/>
      <c r="AA880" s="7"/>
      <c r="AB880" s="7"/>
      <c r="AC880" s="7"/>
      <c r="AD880" s="7"/>
      <c r="AE880" s="7"/>
    </row>
    <row r="881" ht="15.75" customHeight="1">
      <c r="A881" s="356"/>
      <c r="B881" s="440"/>
      <c r="C881" s="440"/>
      <c r="D881" s="440"/>
      <c r="E881" s="440"/>
      <c r="F881" s="440"/>
      <c r="G881" s="532"/>
      <c r="H881" s="532"/>
      <c r="I881" s="532"/>
      <c r="J881" s="532"/>
      <c r="K881" s="533"/>
      <c r="L881" s="7"/>
      <c r="M881" s="7"/>
      <c r="N881" s="7"/>
      <c r="O881" s="7"/>
      <c r="P881" s="7"/>
      <c r="Q881" s="7"/>
      <c r="R881" s="7"/>
      <c r="S881" s="7"/>
      <c r="T881" s="7"/>
      <c r="U881" s="7"/>
      <c r="V881" s="7"/>
      <c r="W881" s="7"/>
      <c r="X881" s="7"/>
      <c r="Y881" s="7"/>
      <c r="Z881" s="7"/>
      <c r="AA881" s="7"/>
      <c r="AB881" s="7"/>
      <c r="AC881" s="7"/>
      <c r="AD881" s="7"/>
      <c r="AE881" s="7"/>
    </row>
    <row r="882" ht="15.75" customHeight="1">
      <c r="A882" s="356"/>
      <c r="B882" s="440"/>
      <c r="C882" s="440"/>
      <c r="D882" s="440"/>
      <c r="E882" s="440"/>
      <c r="F882" s="440"/>
      <c r="G882" s="532"/>
      <c r="H882" s="532"/>
      <c r="I882" s="532"/>
      <c r="J882" s="532"/>
      <c r="K882" s="533"/>
      <c r="L882" s="7"/>
      <c r="M882" s="7"/>
      <c r="N882" s="7"/>
      <c r="O882" s="7"/>
      <c r="P882" s="7"/>
      <c r="Q882" s="7"/>
      <c r="R882" s="7"/>
      <c r="S882" s="7"/>
      <c r="T882" s="7"/>
      <c r="U882" s="7"/>
      <c r="V882" s="7"/>
      <c r="W882" s="7"/>
      <c r="X882" s="7"/>
      <c r="Y882" s="7"/>
      <c r="Z882" s="7"/>
      <c r="AA882" s="7"/>
      <c r="AB882" s="7"/>
      <c r="AC882" s="7"/>
      <c r="AD882" s="7"/>
      <c r="AE882" s="7"/>
    </row>
    <row r="883" ht="15.75" customHeight="1">
      <c r="A883" s="356"/>
      <c r="B883" s="440"/>
      <c r="C883" s="440"/>
      <c r="D883" s="440"/>
      <c r="E883" s="440"/>
      <c r="F883" s="440"/>
      <c r="G883" s="532"/>
      <c r="H883" s="532"/>
      <c r="I883" s="532"/>
      <c r="J883" s="532"/>
      <c r="K883" s="533"/>
      <c r="L883" s="7"/>
      <c r="M883" s="7"/>
      <c r="N883" s="7"/>
      <c r="O883" s="7"/>
      <c r="P883" s="7"/>
      <c r="Q883" s="7"/>
      <c r="R883" s="7"/>
      <c r="S883" s="7"/>
      <c r="T883" s="7"/>
      <c r="U883" s="7"/>
      <c r="V883" s="7"/>
      <c r="W883" s="7"/>
      <c r="X883" s="7"/>
      <c r="Y883" s="7"/>
      <c r="Z883" s="7"/>
      <c r="AA883" s="7"/>
      <c r="AB883" s="7"/>
      <c r="AC883" s="7"/>
      <c r="AD883" s="7"/>
      <c r="AE883" s="7"/>
    </row>
    <row r="884" ht="15.75" customHeight="1">
      <c r="A884" s="356"/>
      <c r="B884" s="440"/>
      <c r="C884" s="440"/>
      <c r="D884" s="440"/>
      <c r="E884" s="440"/>
      <c r="F884" s="440"/>
      <c r="G884" s="532"/>
      <c r="H884" s="532"/>
      <c r="I884" s="532"/>
      <c r="J884" s="532"/>
      <c r="K884" s="533"/>
      <c r="L884" s="7"/>
      <c r="M884" s="7"/>
      <c r="N884" s="7"/>
      <c r="O884" s="7"/>
      <c r="P884" s="7"/>
      <c r="Q884" s="7"/>
      <c r="R884" s="7"/>
      <c r="S884" s="7"/>
      <c r="T884" s="7"/>
      <c r="U884" s="7"/>
      <c r="V884" s="7"/>
      <c r="W884" s="7"/>
      <c r="X884" s="7"/>
      <c r="Y884" s="7"/>
      <c r="Z884" s="7"/>
      <c r="AA884" s="7"/>
      <c r="AB884" s="7"/>
      <c r="AC884" s="7"/>
      <c r="AD884" s="7"/>
      <c r="AE884" s="7"/>
    </row>
    <row r="885" ht="15.75" customHeight="1">
      <c r="A885" s="356"/>
      <c r="B885" s="440"/>
      <c r="C885" s="440"/>
      <c r="D885" s="440"/>
      <c r="E885" s="440"/>
      <c r="F885" s="440"/>
      <c r="G885" s="532"/>
      <c r="H885" s="532"/>
      <c r="I885" s="532"/>
      <c r="J885" s="532"/>
      <c r="K885" s="533"/>
      <c r="L885" s="7"/>
      <c r="M885" s="7"/>
      <c r="N885" s="7"/>
      <c r="O885" s="7"/>
      <c r="P885" s="7"/>
      <c r="Q885" s="7"/>
      <c r="R885" s="7"/>
      <c r="S885" s="7"/>
      <c r="T885" s="7"/>
      <c r="U885" s="7"/>
      <c r="V885" s="7"/>
      <c r="W885" s="7"/>
      <c r="X885" s="7"/>
      <c r="Y885" s="7"/>
      <c r="Z885" s="7"/>
      <c r="AA885" s="7"/>
      <c r="AB885" s="7"/>
      <c r="AC885" s="7"/>
      <c r="AD885" s="7"/>
      <c r="AE885" s="7"/>
    </row>
    <row r="886" ht="15.75" customHeight="1">
      <c r="A886" s="356"/>
      <c r="B886" s="440"/>
      <c r="C886" s="440"/>
      <c r="D886" s="440"/>
      <c r="E886" s="440"/>
      <c r="F886" s="440"/>
      <c r="G886" s="532"/>
      <c r="H886" s="532"/>
      <c r="I886" s="532"/>
      <c r="J886" s="532"/>
      <c r="K886" s="533"/>
      <c r="L886" s="7"/>
      <c r="M886" s="7"/>
      <c r="N886" s="7"/>
      <c r="O886" s="7"/>
      <c r="P886" s="7"/>
      <c r="Q886" s="7"/>
      <c r="R886" s="7"/>
      <c r="S886" s="7"/>
      <c r="T886" s="7"/>
      <c r="U886" s="7"/>
      <c r="V886" s="7"/>
      <c r="W886" s="7"/>
      <c r="X886" s="7"/>
      <c r="Y886" s="7"/>
      <c r="Z886" s="7"/>
      <c r="AA886" s="7"/>
      <c r="AB886" s="7"/>
      <c r="AC886" s="7"/>
      <c r="AD886" s="7"/>
      <c r="AE886" s="7"/>
    </row>
    <row r="887" ht="15.75" customHeight="1">
      <c r="A887" s="356"/>
      <c r="B887" s="440"/>
      <c r="C887" s="440"/>
      <c r="D887" s="440"/>
      <c r="E887" s="440"/>
      <c r="F887" s="440"/>
      <c r="G887" s="532"/>
      <c r="H887" s="532"/>
      <c r="I887" s="532"/>
      <c r="J887" s="532"/>
      <c r="K887" s="533"/>
      <c r="L887" s="7"/>
      <c r="M887" s="7"/>
      <c r="N887" s="7"/>
      <c r="O887" s="7"/>
      <c r="P887" s="7"/>
      <c r="Q887" s="7"/>
      <c r="R887" s="7"/>
      <c r="S887" s="7"/>
      <c r="T887" s="7"/>
      <c r="U887" s="7"/>
      <c r="V887" s="7"/>
      <c r="W887" s="7"/>
      <c r="X887" s="7"/>
      <c r="Y887" s="7"/>
      <c r="Z887" s="7"/>
      <c r="AA887" s="7"/>
      <c r="AB887" s="7"/>
      <c r="AC887" s="7"/>
      <c r="AD887" s="7"/>
      <c r="AE887" s="7"/>
    </row>
    <row r="888" ht="15.75" customHeight="1">
      <c r="A888" s="356"/>
      <c r="B888" s="440"/>
      <c r="C888" s="440"/>
      <c r="D888" s="440"/>
      <c r="E888" s="440"/>
      <c r="F888" s="440"/>
      <c r="G888" s="532"/>
      <c r="H888" s="532"/>
      <c r="I888" s="532"/>
      <c r="J888" s="532"/>
      <c r="K888" s="533"/>
      <c r="L888" s="7"/>
      <c r="M888" s="7"/>
      <c r="N888" s="7"/>
      <c r="O888" s="7"/>
      <c r="P888" s="7"/>
      <c r="Q888" s="7"/>
      <c r="R888" s="7"/>
      <c r="S888" s="7"/>
      <c r="T888" s="7"/>
      <c r="U888" s="7"/>
      <c r="V888" s="7"/>
      <c r="W888" s="7"/>
      <c r="X888" s="7"/>
      <c r="Y888" s="7"/>
      <c r="Z888" s="7"/>
      <c r="AA888" s="7"/>
      <c r="AB888" s="7"/>
      <c r="AC888" s="7"/>
      <c r="AD888" s="7"/>
      <c r="AE888" s="7"/>
    </row>
    <row r="889" ht="15.75" customHeight="1">
      <c r="A889" s="356"/>
      <c r="B889" s="440"/>
      <c r="C889" s="440"/>
      <c r="D889" s="440"/>
      <c r="E889" s="440"/>
      <c r="F889" s="440"/>
      <c r="G889" s="532"/>
      <c r="H889" s="532"/>
      <c r="I889" s="532"/>
      <c r="J889" s="532"/>
      <c r="K889" s="533"/>
      <c r="L889" s="7"/>
      <c r="M889" s="7"/>
      <c r="N889" s="7"/>
      <c r="O889" s="7"/>
      <c r="P889" s="7"/>
      <c r="Q889" s="7"/>
      <c r="R889" s="7"/>
      <c r="S889" s="7"/>
      <c r="T889" s="7"/>
      <c r="U889" s="7"/>
      <c r="V889" s="7"/>
      <c r="W889" s="7"/>
      <c r="X889" s="7"/>
      <c r="Y889" s="7"/>
      <c r="Z889" s="7"/>
      <c r="AA889" s="7"/>
      <c r="AB889" s="7"/>
      <c r="AC889" s="7"/>
      <c r="AD889" s="7"/>
      <c r="AE889" s="7"/>
    </row>
    <row r="890" ht="15.75" customHeight="1">
      <c r="A890" s="356"/>
      <c r="B890" s="440"/>
      <c r="C890" s="440"/>
      <c r="D890" s="440"/>
      <c r="E890" s="440"/>
      <c r="F890" s="440"/>
      <c r="G890" s="532"/>
      <c r="H890" s="532"/>
      <c r="I890" s="532"/>
      <c r="J890" s="532"/>
      <c r="K890" s="533"/>
      <c r="L890" s="7"/>
      <c r="M890" s="7"/>
      <c r="N890" s="7"/>
      <c r="O890" s="7"/>
      <c r="P890" s="7"/>
      <c r="Q890" s="7"/>
      <c r="R890" s="7"/>
      <c r="S890" s="7"/>
      <c r="T890" s="7"/>
      <c r="U890" s="7"/>
      <c r="V890" s="7"/>
      <c r="W890" s="7"/>
      <c r="X890" s="7"/>
      <c r="Y890" s="7"/>
      <c r="Z890" s="7"/>
      <c r="AA890" s="7"/>
      <c r="AB890" s="7"/>
      <c r="AC890" s="7"/>
      <c r="AD890" s="7"/>
      <c r="AE890" s="7"/>
    </row>
    <row r="891" ht="15.75" customHeight="1">
      <c r="A891" s="356"/>
      <c r="B891" s="440"/>
      <c r="C891" s="440"/>
      <c r="D891" s="440"/>
      <c r="E891" s="440"/>
      <c r="F891" s="440"/>
      <c r="G891" s="532"/>
      <c r="H891" s="532"/>
      <c r="I891" s="532"/>
      <c r="J891" s="532"/>
      <c r="K891" s="533"/>
      <c r="L891" s="7"/>
      <c r="M891" s="7"/>
      <c r="N891" s="7"/>
      <c r="O891" s="7"/>
      <c r="P891" s="7"/>
      <c r="Q891" s="7"/>
      <c r="R891" s="7"/>
      <c r="S891" s="7"/>
      <c r="T891" s="7"/>
      <c r="U891" s="7"/>
      <c r="V891" s="7"/>
      <c r="W891" s="7"/>
      <c r="X891" s="7"/>
      <c r="Y891" s="7"/>
      <c r="Z891" s="7"/>
      <c r="AA891" s="7"/>
      <c r="AB891" s="7"/>
      <c r="AC891" s="7"/>
      <c r="AD891" s="7"/>
      <c r="AE891" s="7"/>
    </row>
    <row r="892" ht="15.75" customHeight="1">
      <c r="A892" s="356"/>
      <c r="B892" s="440"/>
      <c r="C892" s="440"/>
      <c r="D892" s="440"/>
      <c r="E892" s="440"/>
      <c r="F892" s="440"/>
      <c r="G892" s="532"/>
      <c r="H892" s="532"/>
      <c r="I892" s="532"/>
      <c r="J892" s="532"/>
      <c r="K892" s="533"/>
      <c r="L892" s="7"/>
      <c r="M892" s="7"/>
      <c r="N892" s="7"/>
      <c r="O892" s="7"/>
      <c r="P892" s="7"/>
      <c r="Q892" s="7"/>
      <c r="R892" s="7"/>
      <c r="S892" s="7"/>
      <c r="T892" s="7"/>
      <c r="U892" s="7"/>
      <c r="V892" s="7"/>
      <c r="W892" s="7"/>
      <c r="X892" s="7"/>
      <c r="Y892" s="7"/>
      <c r="Z892" s="7"/>
      <c r="AA892" s="7"/>
      <c r="AB892" s="7"/>
      <c r="AC892" s="7"/>
      <c r="AD892" s="7"/>
      <c r="AE892" s="7"/>
    </row>
    <row r="893" ht="15.75" customHeight="1">
      <c r="A893" s="356"/>
      <c r="B893" s="440"/>
      <c r="C893" s="440"/>
      <c r="D893" s="440"/>
      <c r="E893" s="440"/>
      <c r="F893" s="440"/>
      <c r="G893" s="532"/>
      <c r="H893" s="532"/>
      <c r="I893" s="532"/>
      <c r="J893" s="532"/>
      <c r="K893" s="533"/>
      <c r="L893" s="7"/>
      <c r="M893" s="7"/>
      <c r="N893" s="7"/>
      <c r="O893" s="7"/>
      <c r="P893" s="7"/>
      <c r="Q893" s="7"/>
      <c r="R893" s="7"/>
      <c r="S893" s="7"/>
      <c r="T893" s="7"/>
      <c r="U893" s="7"/>
      <c r="V893" s="7"/>
      <c r="W893" s="7"/>
      <c r="X893" s="7"/>
      <c r="Y893" s="7"/>
      <c r="Z893" s="7"/>
      <c r="AA893" s="7"/>
      <c r="AB893" s="7"/>
      <c r="AC893" s="7"/>
      <c r="AD893" s="7"/>
      <c r="AE893" s="7"/>
    </row>
    <row r="894" ht="15.75" customHeight="1">
      <c r="A894" s="356"/>
      <c r="B894" s="440"/>
      <c r="C894" s="440"/>
      <c r="D894" s="440"/>
      <c r="E894" s="440"/>
      <c r="F894" s="440"/>
      <c r="G894" s="532"/>
      <c r="H894" s="532"/>
      <c r="I894" s="532"/>
      <c r="J894" s="532"/>
      <c r="K894" s="533"/>
      <c r="L894" s="7"/>
      <c r="M894" s="7"/>
      <c r="N894" s="7"/>
      <c r="O894" s="7"/>
      <c r="P894" s="7"/>
      <c r="Q894" s="7"/>
      <c r="R894" s="7"/>
      <c r="S894" s="7"/>
      <c r="T894" s="7"/>
      <c r="U894" s="7"/>
      <c r="V894" s="7"/>
      <c r="W894" s="7"/>
      <c r="X894" s="7"/>
      <c r="Y894" s="7"/>
      <c r="Z894" s="7"/>
      <c r="AA894" s="7"/>
      <c r="AB894" s="7"/>
      <c r="AC894" s="7"/>
      <c r="AD894" s="7"/>
      <c r="AE894" s="7"/>
    </row>
    <row r="895" ht="15.75" customHeight="1">
      <c r="A895" s="356"/>
      <c r="B895" s="440"/>
      <c r="C895" s="440"/>
      <c r="D895" s="440"/>
      <c r="E895" s="440"/>
      <c r="F895" s="440"/>
      <c r="G895" s="532"/>
      <c r="H895" s="532"/>
      <c r="I895" s="532"/>
      <c r="J895" s="532"/>
      <c r="K895" s="533"/>
      <c r="L895" s="7"/>
      <c r="M895" s="7"/>
      <c r="N895" s="7"/>
      <c r="O895" s="7"/>
      <c r="P895" s="7"/>
      <c r="Q895" s="7"/>
      <c r="R895" s="7"/>
      <c r="S895" s="7"/>
      <c r="T895" s="7"/>
      <c r="U895" s="7"/>
      <c r="V895" s="7"/>
      <c r="W895" s="7"/>
      <c r="X895" s="7"/>
      <c r="Y895" s="7"/>
      <c r="Z895" s="7"/>
      <c r="AA895" s="7"/>
      <c r="AB895" s="7"/>
      <c r="AC895" s="7"/>
      <c r="AD895" s="7"/>
      <c r="AE895" s="7"/>
    </row>
    <row r="896" ht="15.75" customHeight="1">
      <c r="A896" s="356"/>
      <c r="B896" s="440"/>
      <c r="C896" s="440"/>
      <c r="D896" s="440"/>
      <c r="E896" s="440"/>
      <c r="F896" s="440"/>
      <c r="G896" s="532"/>
      <c r="H896" s="532"/>
      <c r="I896" s="532"/>
      <c r="J896" s="532"/>
      <c r="K896" s="533"/>
      <c r="L896" s="7"/>
      <c r="M896" s="7"/>
      <c r="N896" s="7"/>
      <c r="O896" s="7"/>
      <c r="P896" s="7"/>
      <c r="Q896" s="7"/>
      <c r="R896" s="7"/>
      <c r="S896" s="7"/>
      <c r="T896" s="7"/>
      <c r="U896" s="7"/>
      <c r="V896" s="7"/>
      <c r="W896" s="7"/>
      <c r="X896" s="7"/>
      <c r="Y896" s="7"/>
      <c r="Z896" s="7"/>
      <c r="AA896" s="7"/>
      <c r="AB896" s="7"/>
      <c r="AC896" s="7"/>
      <c r="AD896" s="7"/>
      <c r="AE896" s="7"/>
    </row>
    <row r="897" ht="15.75" customHeight="1">
      <c r="A897" s="356"/>
      <c r="B897" s="440"/>
      <c r="C897" s="440"/>
      <c r="D897" s="440"/>
      <c r="E897" s="440"/>
      <c r="F897" s="440"/>
      <c r="G897" s="532"/>
      <c r="H897" s="532"/>
      <c r="I897" s="532"/>
      <c r="J897" s="532"/>
      <c r="K897" s="533"/>
      <c r="L897" s="7"/>
      <c r="M897" s="7"/>
      <c r="N897" s="7"/>
      <c r="O897" s="7"/>
      <c r="P897" s="7"/>
      <c r="Q897" s="7"/>
      <c r="R897" s="7"/>
      <c r="S897" s="7"/>
      <c r="T897" s="7"/>
      <c r="U897" s="7"/>
      <c r="V897" s="7"/>
      <c r="W897" s="7"/>
      <c r="X897" s="7"/>
      <c r="Y897" s="7"/>
      <c r="Z897" s="7"/>
      <c r="AA897" s="7"/>
      <c r="AB897" s="7"/>
      <c r="AC897" s="7"/>
      <c r="AD897" s="7"/>
      <c r="AE897" s="7"/>
    </row>
    <row r="898" ht="15.75" customHeight="1">
      <c r="A898" s="356"/>
      <c r="B898" s="440"/>
      <c r="C898" s="440"/>
      <c r="D898" s="440"/>
      <c r="E898" s="440"/>
      <c r="F898" s="440"/>
      <c r="G898" s="532"/>
      <c r="H898" s="532"/>
      <c r="I898" s="532"/>
      <c r="J898" s="532"/>
      <c r="K898" s="533"/>
      <c r="L898" s="7"/>
      <c r="M898" s="7"/>
      <c r="N898" s="7"/>
      <c r="O898" s="7"/>
      <c r="P898" s="7"/>
      <c r="Q898" s="7"/>
      <c r="R898" s="7"/>
      <c r="S898" s="7"/>
      <c r="T898" s="7"/>
      <c r="U898" s="7"/>
      <c r="V898" s="7"/>
      <c r="W898" s="7"/>
      <c r="X898" s="7"/>
      <c r="Y898" s="7"/>
      <c r="Z898" s="7"/>
      <c r="AA898" s="7"/>
      <c r="AB898" s="7"/>
      <c r="AC898" s="7"/>
      <c r="AD898" s="7"/>
      <c r="AE898" s="7"/>
    </row>
    <row r="899" ht="15.75" customHeight="1">
      <c r="A899" s="356"/>
      <c r="B899" s="440"/>
      <c r="C899" s="440"/>
      <c r="D899" s="440"/>
      <c r="E899" s="440"/>
      <c r="F899" s="440"/>
      <c r="G899" s="532"/>
      <c r="H899" s="532"/>
      <c r="I899" s="532"/>
      <c r="J899" s="532"/>
      <c r="K899" s="533"/>
      <c r="L899" s="7"/>
      <c r="M899" s="7"/>
      <c r="N899" s="7"/>
      <c r="O899" s="7"/>
      <c r="P899" s="7"/>
      <c r="Q899" s="7"/>
      <c r="R899" s="7"/>
      <c r="S899" s="7"/>
      <c r="T899" s="7"/>
      <c r="U899" s="7"/>
      <c r="V899" s="7"/>
      <c r="W899" s="7"/>
      <c r="X899" s="7"/>
      <c r="Y899" s="7"/>
      <c r="Z899" s="7"/>
      <c r="AA899" s="7"/>
      <c r="AB899" s="7"/>
      <c r="AC899" s="7"/>
      <c r="AD899" s="7"/>
      <c r="AE899" s="7"/>
    </row>
    <row r="900" ht="15.75" customHeight="1">
      <c r="A900" s="356"/>
      <c r="B900" s="440"/>
      <c r="C900" s="440"/>
      <c r="D900" s="440"/>
      <c r="E900" s="440"/>
      <c r="F900" s="440"/>
      <c r="G900" s="532"/>
      <c r="H900" s="532"/>
      <c r="I900" s="532"/>
      <c r="J900" s="532"/>
      <c r="K900" s="533"/>
      <c r="L900" s="7"/>
      <c r="M900" s="7"/>
      <c r="N900" s="7"/>
      <c r="O900" s="7"/>
      <c r="P900" s="7"/>
      <c r="Q900" s="7"/>
      <c r="R900" s="7"/>
      <c r="S900" s="7"/>
      <c r="T900" s="7"/>
      <c r="U900" s="7"/>
      <c r="V900" s="7"/>
      <c r="W900" s="7"/>
      <c r="X900" s="7"/>
      <c r="Y900" s="7"/>
      <c r="Z900" s="7"/>
      <c r="AA900" s="7"/>
      <c r="AB900" s="7"/>
      <c r="AC900" s="7"/>
      <c r="AD900" s="7"/>
      <c r="AE900" s="7"/>
    </row>
    <row r="901" ht="15.75" customHeight="1">
      <c r="A901" s="356"/>
      <c r="B901" s="440"/>
      <c r="C901" s="440"/>
      <c r="D901" s="440"/>
      <c r="E901" s="440"/>
      <c r="F901" s="440"/>
      <c r="G901" s="532"/>
      <c r="H901" s="532"/>
      <c r="I901" s="532"/>
      <c r="J901" s="532"/>
      <c r="K901" s="533"/>
      <c r="L901" s="7"/>
      <c r="M901" s="7"/>
      <c r="N901" s="7"/>
      <c r="O901" s="7"/>
      <c r="P901" s="7"/>
      <c r="Q901" s="7"/>
      <c r="R901" s="7"/>
      <c r="S901" s="7"/>
      <c r="T901" s="7"/>
      <c r="U901" s="7"/>
      <c r="V901" s="7"/>
      <c r="W901" s="7"/>
      <c r="X901" s="7"/>
      <c r="Y901" s="7"/>
      <c r="Z901" s="7"/>
      <c r="AA901" s="7"/>
      <c r="AB901" s="7"/>
      <c r="AC901" s="7"/>
      <c r="AD901" s="7"/>
      <c r="AE901" s="7"/>
    </row>
    <row r="902" ht="15.75" customHeight="1">
      <c r="A902" s="356"/>
      <c r="B902" s="440"/>
      <c r="C902" s="440"/>
      <c r="D902" s="440"/>
      <c r="E902" s="440"/>
      <c r="F902" s="440"/>
      <c r="G902" s="532"/>
      <c r="H902" s="532"/>
      <c r="I902" s="532"/>
      <c r="J902" s="532"/>
      <c r="K902" s="533"/>
      <c r="L902" s="7"/>
      <c r="M902" s="7"/>
      <c r="N902" s="7"/>
      <c r="O902" s="7"/>
      <c r="P902" s="7"/>
      <c r="Q902" s="7"/>
      <c r="R902" s="7"/>
      <c r="S902" s="7"/>
      <c r="T902" s="7"/>
      <c r="U902" s="7"/>
      <c r="V902" s="7"/>
      <c r="W902" s="7"/>
      <c r="X902" s="7"/>
      <c r="Y902" s="7"/>
      <c r="Z902" s="7"/>
      <c r="AA902" s="7"/>
      <c r="AB902" s="7"/>
      <c r="AC902" s="7"/>
      <c r="AD902" s="7"/>
      <c r="AE902" s="7"/>
    </row>
    <row r="903" ht="15.75" customHeight="1">
      <c r="A903" s="356"/>
      <c r="B903" s="440"/>
      <c r="C903" s="440"/>
      <c r="D903" s="440"/>
      <c r="E903" s="440"/>
      <c r="F903" s="440"/>
      <c r="G903" s="532"/>
      <c r="H903" s="532"/>
      <c r="I903" s="532"/>
      <c r="J903" s="532"/>
      <c r="K903" s="533"/>
      <c r="L903" s="7"/>
      <c r="M903" s="7"/>
      <c r="N903" s="7"/>
      <c r="O903" s="7"/>
      <c r="P903" s="7"/>
      <c r="Q903" s="7"/>
      <c r="R903" s="7"/>
      <c r="S903" s="7"/>
      <c r="T903" s="7"/>
      <c r="U903" s="7"/>
      <c r="V903" s="7"/>
      <c r="W903" s="7"/>
      <c r="X903" s="7"/>
      <c r="Y903" s="7"/>
      <c r="Z903" s="7"/>
      <c r="AA903" s="7"/>
      <c r="AB903" s="7"/>
      <c r="AC903" s="7"/>
      <c r="AD903" s="7"/>
      <c r="AE903" s="7"/>
    </row>
    <row r="904" ht="15.75" customHeight="1">
      <c r="A904" s="356"/>
      <c r="B904" s="440"/>
      <c r="C904" s="440"/>
      <c r="D904" s="440"/>
      <c r="E904" s="440"/>
      <c r="F904" s="440"/>
      <c r="G904" s="532"/>
      <c r="H904" s="532"/>
      <c r="I904" s="532"/>
      <c r="J904" s="532"/>
      <c r="K904" s="533"/>
      <c r="L904" s="7"/>
      <c r="M904" s="7"/>
      <c r="N904" s="7"/>
      <c r="O904" s="7"/>
      <c r="P904" s="7"/>
      <c r="Q904" s="7"/>
      <c r="R904" s="7"/>
      <c r="S904" s="7"/>
      <c r="T904" s="7"/>
      <c r="U904" s="7"/>
      <c r="V904" s="7"/>
      <c r="W904" s="7"/>
      <c r="X904" s="7"/>
      <c r="Y904" s="7"/>
      <c r="Z904" s="7"/>
      <c r="AA904" s="7"/>
      <c r="AB904" s="7"/>
      <c r="AC904" s="7"/>
      <c r="AD904" s="7"/>
      <c r="AE904" s="7"/>
    </row>
    <row r="905" ht="15.75" customHeight="1">
      <c r="A905" s="356"/>
      <c r="B905" s="440"/>
      <c r="C905" s="440"/>
      <c r="D905" s="440"/>
      <c r="E905" s="440"/>
      <c r="F905" s="440"/>
      <c r="G905" s="532"/>
      <c r="H905" s="532"/>
      <c r="I905" s="532"/>
      <c r="J905" s="532"/>
      <c r="K905" s="533"/>
      <c r="L905" s="7"/>
      <c r="M905" s="7"/>
      <c r="N905" s="7"/>
      <c r="O905" s="7"/>
      <c r="P905" s="7"/>
      <c r="Q905" s="7"/>
      <c r="R905" s="7"/>
      <c r="S905" s="7"/>
      <c r="T905" s="7"/>
      <c r="U905" s="7"/>
      <c r="V905" s="7"/>
      <c r="W905" s="7"/>
      <c r="X905" s="7"/>
      <c r="Y905" s="7"/>
      <c r="Z905" s="7"/>
      <c r="AA905" s="7"/>
      <c r="AB905" s="7"/>
      <c r="AC905" s="7"/>
      <c r="AD905" s="7"/>
      <c r="AE905" s="7"/>
    </row>
    <row r="906" ht="15.75" customHeight="1">
      <c r="A906" s="356"/>
      <c r="B906" s="440"/>
      <c r="C906" s="440"/>
      <c r="D906" s="440"/>
      <c r="E906" s="440"/>
      <c r="F906" s="440"/>
      <c r="G906" s="532"/>
      <c r="H906" s="532"/>
      <c r="I906" s="532"/>
      <c r="J906" s="532"/>
      <c r="K906" s="533"/>
      <c r="L906" s="7"/>
      <c r="M906" s="7"/>
      <c r="N906" s="7"/>
      <c r="O906" s="7"/>
      <c r="P906" s="7"/>
      <c r="Q906" s="7"/>
      <c r="R906" s="7"/>
      <c r="S906" s="7"/>
      <c r="T906" s="7"/>
      <c r="U906" s="7"/>
      <c r="V906" s="7"/>
      <c r="W906" s="7"/>
      <c r="X906" s="7"/>
      <c r="Y906" s="7"/>
      <c r="Z906" s="7"/>
      <c r="AA906" s="7"/>
      <c r="AB906" s="7"/>
      <c r="AC906" s="7"/>
      <c r="AD906" s="7"/>
      <c r="AE906" s="7"/>
    </row>
    <row r="907" ht="15.75" customHeight="1">
      <c r="A907" s="356"/>
      <c r="B907" s="440"/>
      <c r="C907" s="440"/>
      <c r="D907" s="440"/>
      <c r="E907" s="440"/>
      <c r="F907" s="440"/>
      <c r="G907" s="532"/>
      <c r="H907" s="532"/>
      <c r="I907" s="532"/>
      <c r="J907" s="532"/>
      <c r="K907" s="533"/>
      <c r="L907" s="7"/>
      <c r="M907" s="7"/>
      <c r="N907" s="7"/>
      <c r="O907" s="7"/>
      <c r="P907" s="7"/>
      <c r="Q907" s="7"/>
      <c r="R907" s="7"/>
      <c r="S907" s="7"/>
      <c r="T907" s="7"/>
      <c r="U907" s="7"/>
      <c r="V907" s="7"/>
      <c r="W907" s="7"/>
      <c r="X907" s="7"/>
      <c r="Y907" s="7"/>
      <c r="Z907" s="7"/>
      <c r="AA907" s="7"/>
      <c r="AB907" s="7"/>
      <c r="AC907" s="7"/>
      <c r="AD907" s="7"/>
      <c r="AE907" s="7"/>
    </row>
    <row r="908" ht="15.75" customHeight="1">
      <c r="A908" s="356"/>
      <c r="B908" s="440"/>
      <c r="C908" s="440"/>
      <c r="D908" s="440"/>
      <c r="E908" s="440"/>
      <c r="F908" s="440"/>
      <c r="G908" s="532"/>
      <c r="H908" s="532"/>
      <c r="I908" s="532"/>
      <c r="J908" s="532"/>
      <c r="K908" s="533"/>
      <c r="L908" s="7"/>
      <c r="M908" s="7"/>
      <c r="N908" s="7"/>
      <c r="O908" s="7"/>
      <c r="P908" s="7"/>
      <c r="Q908" s="7"/>
      <c r="R908" s="7"/>
      <c r="S908" s="7"/>
      <c r="T908" s="7"/>
      <c r="U908" s="7"/>
      <c r="V908" s="7"/>
      <c r="W908" s="7"/>
      <c r="X908" s="7"/>
      <c r="Y908" s="7"/>
      <c r="Z908" s="7"/>
      <c r="AA908" s="7"/>
      <c r="AB908" s="7"/>
      <c r="AC908" s="7"/>
      <c r="AD908" s="7"/>
      <c r="AE908" s="7"/>
    </row>
    <row r="909" ht="15.75" customHeight="1">
      <c r="A909" s="356"/>
      <c r="B909" s="440"/>
      <c r="C909" s="440"/>
      <c r="D909" s="440"/>
      <c r="E909" s="440"/>
      <c r="F909" s="440"/>
      <c r="G909" s="532"/>
      <c r="H909" s="532"/>
      <c r="I909" s="532"/>
      <c r="J909" s="532"/>
      <c r="K909" s="533"/>
      <c r="L909" s="7"/>
      <c r="M909" s="7"/>
      <c r="N909" s="7"/>
      <c r="O909" s="7"/>
      <c r="P909" s="7"/>
      <c r="Q909" s="7"/>
      <c r="R909" s="7"/>
      <c r="S909" s="7"/>
      <c r="T909" s="7"/>
      <c r="U909" s="7"/>
      <c r="V909" s="7"/>
      <c r="W909" s="7"/>
      <c r="X909" s="7"/>
      <c r="Y909" s="7"/>
      <c r="Z909" s="7"/>
      <c r="AA909" s="7"/>
      <c r="AB909" s="7"/>
      <c r="AC909" s="7"/>
      <c r="AD909" s="7"/>
      <c r="AE909" s="7"/>
    </row>
    <row r="910" ht="15.75" customHeight="1">
      <c r="A910" s="356"/>
      <c r="B910" s="440"/>
      <c r="C910" s="440"/>
      <c r="D910" s="440"/>
      <c r="E910" s="440"/>
      <c r="F910" s="440"/>
      <c r="G910" s="532"/>
      <c r="H910" s="532"/>
      <c r="I910" s="532"/>
      <c r="J910" s="532"/>
      <c r="K910" s="533"/>
      <c r="L910" s="7"/>
      <c r="M910" s="7"/>
      <c r="N910" s="7"/>
      <c r="O910" s="7"/>
      <c r="P910" s="7"/>
      <c r="Q910" s="7"/>
      <c r="R910" s="7"/>
      <c r="S910" s="7"/>
      <c r="T910" s="7"/>
      <c r="U910" s="7"/>
      <c r="V910" s="7"/>
      <c r="W910" s="7"/>
      <c r="X910" s="7"/>
      <c r="Y910" s="7"/>
      <c r="Z910" s="7"/>
      <c r="AA910" s="7"/>
      <c r="AB910" s="7"/>
      <c r="AC910" s="7"/>
      <c r="AD910" s="7"/>
      <c r="AE910" s="7"/>
    </row>
    <row r="911" ht="15.75" customHeight="1">
      <c r="A911" s="356"/>
      <c r="B911" s="440"/>
      <c r="C911" s="440"/>
      <c r="D911" s="440"/>
      <c r="E911" s="440"/>
      <c r="F911" s="440"/>
      <c r="G911" s="532"/>
      <c r="H911" s="532"/>
      <c r="I911" s="532"/>
      <c r="J911" s="532"/>
      <c r="K911" s="533"/>
      <c r="L911" s="7"/>
      <c r="M911" s="7"/>
      <c r="N911" s="7"/>
      <c r="O911" s="7"/>
      <c r="P911" s="7"/>
      <c r="Q911" s="7"/>
      <c r="R911" s="7"/>
      <c r="S911" s="7"/>
      <c r="T911" s="7"/>
      <c r="U911" s="7"/>
      <c r="V911" s="7"/>
      <c r="W911" s="7"/>
      <c r="X911" s="7"/>
      <c r="Y911" s="7"/>
      <c r="Z911" s="7"/>
      <c r="AA911" s="7"/>
      <c r="AB911" s="7"/>
      <c r="AC911" s="7"/>
      <c r="AD911" s="7"/>
      <c r="AE911" s="7"/>
    </row>
    <row r="912" ht="15.75" customHeight="1">
      <c r="A912" s="356"/>
      <c r="B912" s="440"/>
      <c r="C912" s="440"/>
      <c r="D912" s="440"/>
      <c r="E912" s="440"/>
      <c r="F912" s="440"/>
      <c r="G912" s="532"/>
      <c r="H912" s="532"/>
      <c r="I912" s="532"/>
      <c r="J912" s="532"/>
      <c r="K912" s="533"/>
      <c r="L912" s="7"/>
      <c r="M912" s="7"/>
      <c r="N912" s="7"/>
      <c r="O912" s="7"/>
      <c r="P912" s="7"/>
      <c r="Q912" s="7"/>
      <c r="R912" s="7"/>
      <c r="S912" s="7"/>
      <c r="T912" s="7"/>
      <c r="U912" s="7"/>
      <c r="V912" s="7"/>
      <c r="W912" s="7"/>
      <c r="X912" s="7"/>
      <c r="Y912" s="7"/>
      <c r="Z912" s="7"/>
      <c r="AA912" s="7"/>
      <c r="AB912" s="7"/>
      <c r="AC912" s="7"/>
      <c r="AD912" s="7"/>
      <c r="AE912" s="7"/>
    </row>
    <row r="913" ht="15.75" customHeight="1">
      <c r="A913" s="356"/>
      <c r="B913" s="440"/>
      <c r="C913" s="440"/>
      <c r="D913" s="440"/>
      <c r="E913" s="440"/>
      <c r="F913" s="440"/>
      <c r="G913" s="532"/>
      <c r="H913" s="532"/>
      <c r="I913" s="532"/>
      <c r="J913" s="532"/>
      <c r="K913" s="533"/>
      <c r="L913" s="7"/>
      <c r="M913" s="7"/>
      <c r="N913" s="7"/>
      <c r="O913" s="7"/>
      <c r="P913" s="7"/>
      <c r="Q913" s="7"/>
      <c r="R913" s="7"/>
      <c r="S913" s="7"/>
      <c r="T913" s="7"/>
      <c r="U913" s="7"/>
      <c r="V913" s="7"/>
      <c r="W913" s="7"/>
      <c r="X913" s="7"/>
      <c r="Y913" s="7"/>
      <c r="Z913" s="7"/>
      <c r="AA913" s="7"/>
      <c r="AB913" s="7"/>
      <c r="AC913" s="7"/>
      <c r="AD913" s="7"/>
      <c r="AE913" s="7"/>
    </row>
    <row r="914" ht="15.75" customHeight="1">
      <c r="A914" s="356"/>
      <c r="B914" s="440"/>
      <c r="C914" s="440"/>
      <c r="D914" s="440"/>
      <c r="E914" s="440"/>
      <c r="F914" s="440"/>
      <c r="G914" s="532"/>
      <c r="H914" s="532"/>
      <c r="I914" s="532"/>
      <c r="J914" s="532"/>
      <c r="K914" s="533"/>
      <c r="L914" s="7"/>
      <c r="M914" s="7"/>
      <c r="N914" s="7"/>
      <c r="O914" s="7"/>
      <c r="P914" s="7"/>
      <c r="Q914" s="7"/>
      <c r="R914" s="7"/>
      <c r="S914" s="7"/>
      <c r="T914" s="7"/>
      <c r="U914" s="7"/>
      <c r="V914" s="7"/>
      <c r="W914" s="7"/>
      <c r="X914" s="7"/>
      <c r="Y914" s="7"/>
      <c r="Z914" s="7"/>
      <c r="AA914" s="7"/>
      <c r="AB914" s="7"/>
      <c r="AC914" s="7"/>
      <c r="AD914" s="7"/>
      <c r="AE914" s="7"/>
    </row>
    <row r="915" ht="15.75" customHeight="1">
      <c r="A915" s="356"/>
      <c r="B915" s="440"/>
      <c r="C915" s="440"/>
      <c r="D915" s="440"/>
      <c r="E915" s="440"/>
      <c r="F915" s="440"/>
      <c r="G915" s="532"/>
      <c r="H915" s="532"/>
      <c r="I915" s="532"/>
      <c r="J915" s="532"/>
      <c r="K915" s="533"/>
      <c r="L915" s="7"/>
      <c r="M915" s="7"/>
      <c r="N915" s="7"/>
      <c r="O915" s="7"/>
      <c r="P915" s="7"/>
      <c r="Q915" s="7"/>
      <c r="R915" s="7"/>
      <c r="S915" s="7"/>
      <c r="T915" s="7"/>
      <c r="U915" s="7"/>
      <c r="V915" s="7"/>
      <c r="W915" s="7"/>
      <c r="X915" s="7"/>
      <c r="Y915" s="7"/>
      <c r="Z915" s="7"/>
      <c r="AA915" s="7"/>
      <c r="AB915" s="7"/>
      <c r="AC915" s="7"/>
      <c r="AD915" s="7"/>
      <c r="AE915" s="7"/>
    </row>
    <row r="916" ht="15.75" customHeight="1">
      <c r="A916" s="356"/>
      <c r="B916" s="440"/>
      <c r="C916" s="440"/>
      <c r="D916" s="440"/>
      <c r="E916" s="440"/>
      <c r="F916" s="440"/>
      <c r="G916" s="532"/>
      <c r="H916" s="532"/>
      <c r="I916" s="532"/>
      <c r="J916" s="532"/>
      <c r="K916" s="533"/>
      <c r="L916" s="7"/>
      <c r="M916" s="7"/>
      <c r="N916" s="7"/>
      <c r="O916" s="7"/>
      <c r="P916" s="7"/>
      <c r="Q916" s="7"/>
      <c r="R916" s="7"/>
      <c r="S916" s="7"/>
      <c r="T916" s="7"/>
      <c r="U916" s="7"/>
      <c r="V916" s="7"/>
      <c r="W916" s="7"/>
      <c r="X916" s="7"/>
      <c r="Y916" s="7"/>
      <c r="Z916" s="7"/>
      <c r="AA916" s="7"/>
      <c r="AB916" s="7"/>
      <c r="AC916" s="7"/>
      <c r="AD916" s="7"/>
      <c r="AE916" s="7"/>
    </row>
    <row r="917" ht="15.75" customHeight="1">
      <c r="A917" s="356"/>
      <c r="B917" s="440"/>
      <c r="C917" s="440"/>
      <c r="D917" s="440"/>
      <c r="E917" s="440"/>
      <c r="F917" s="440"/>
      <c r="G917" s="532"/>
      <c r="H917" s="532"/>
      <c r="I917" s="532"/>
      <c r="J917" s="532"/>
      <c r="K917" s="533"/>
      <c r="L917" s="7"/>
      <c r="M917" s="7"/>
      <c r="N917" s="7"/>
      <c r="O917" s="7"/>
      <c r="P917" s="7"/>
      <c r="Q917" s="7"/>
      <c r="R917" s="7"/>
      <c r="S917" s="7"/>
      <c r="T917" s="7"/>
      <c r="U917" s="7"/>
      <c r="V917" s="7"/>
      <c r="W917" s="7"/>
      <c r="X917" s="7"/>
      <c r="Y917" s="7"/>
      <c r="Z917" s="7"/>
      <c r="AA917" s="7"/>
      <c r="AB917" s="7"/>
      <c r="AC917" s="7"/>
      <c r="AD917" s="7"/>
      <c r="AE917" s="7"/>
    </row>
    <row r="918" ht="15.75" customHeight="1">
      <c r="A918" s="356"/>
      <c r="B918" s="440"/>
      <c r="C918" s="440"/>
      <c r="D918" s="440"/>
      <c r="E918" s="440"/>
      <c r="F918" s="440"/>
      <c r="G918" s="532"/>
      <c r="H918" s="532"/>
      <c r="I918" s="532"/>
      <c r="J918" s="532"/>
      <c r="K918" s="533"/>
      <c r="L918" s="7"/>
      <c r="M918" s="7"/>
      <c r="N918" s="7"/>
      <c r="O918" s="7"/>
      <c r="P918" s="7"/>
      <c r="Q918" s="7"/>
      <c r="R918" s="7"/>
      <c r="S918" s="7"/>
      <c r="T918" s="7"/>
      <c r="U918" s="7"/>
      <c r="V918" s="7"/>
      <c r="W918" s="7"/>
      <c r="X918" s="7"/>
      <c r="Y918" s="7"/>
      <c r="Z918" s="7"/>
      <c r="AA918" s="7"/>
      <c r="AB918" s="7"/>
      <c r="AC918" s="7"/>
      <c r="AD918" s="7"/>
      <c r="AE918" s="7"/>
    </row>
    <row r="919" ht="15.75" customHeight="1">
      <c r="A919" s="356"/>
      <c r="B919" s="440"/>
      <c r="C919" s="440"/>
      <c r="D919" s="440"/>
      <c r="E919" s="440"/>
      <c r="F919" s="440"/>
      <c r="G919" s="532"/>
      <c r="H919" s="532"/>
      <c r="I919" s="532"/>
      <c r="J919" s="532"/>
      <c r="K919" s="533"/>
      <c r="L919" s="7"/>
      <c r="M919" s="7"/>
      <c r="N919" s="7"/>
      <c r="O919" s="7"/>
      <c r="P919" s="7"/>
      <c r="Q919" s="7"/>
      <c r="R919" s="7"/>
      <c r="S919" s="7"/>
      <c r="T919" s="7"/>
      <c r="U919" s="7"/>
      <c r="V919" s="7"/>
      <c r="W919" s="7"/>
      <c r="X919" s="7"/>
      <c r="Y919" s="7"/>
      <c r="Z919" s="7"/>
      <c r="AA919" s="7"/>
      <c r="AB919" s="7"/>
      <c r="AC919" s="7"/>
      <c r="AD919" s="7"/>
      <c r="AE919" s="7"/>
    </row>
    <row r="920" ht="15.75" customHeight="1">
      <c r="A920" s="356"/>
      <c r="B920" s="440"/>
      <c r="C920" s="440"/>
      <c r="D920" s="440"/>
      <c r="E920" s="440"/>
      <c r="F920" s="440"/>
      <c r="G920" s="532"/>
      <c r="H920" s="532"/>
      <c r="I920" s="532"/>
      <c r="J920" s="532"/>
      <c r="K920" s="533"/>
      <c r="L920" s="7"/>
      <c r="M920" s="7"/>
      <c r="N920" s="7"/>
      <c r="O920" s="7"/>
      <c r="P920" s="7"/>
      <c r="Q920" s="7"/>
      <c r="R920" s="7"/>
      <c r="S920" s="7"/>
      <c r="T920" s="7"/>
      <c r="U920" s="7"/>
      <c r="V920" s="7"/>
      <c r="W920" s="7"/>
      <c r="X920" s="7"/>
      <c r="Y920" s="7"/>
      <c r="Z920" s="7"/>
      <c r="AA920" s="7"/>
      <c r="AB920" s="7"/>
      <c r="AC920" s="7"/>
      <c r="AD920" s="7"/>
      <c r="AE920" s="7"/>
    </row>
    <row r="921" ht="15.75" customHeight="1">
      <c r="A921" s="356"/>
      <c r="B921" s="440"/>
      <c r="C921" s="440"/>
      <c r="D921" s="440"/>
      <c r="E921" s="440"/>
      <c r="F921" s="440"/>
      <c r="G921" s="532"/>
      <c r="H921" s="532"/>
      <c r="I921" s="532"/>
      <c r="J921" s="532"/>
      <c r="K921" s="533"/>
      <c r="L921" s="7"/>
      <c r="M921" s="7"/>
      <c r="N921" s="7"/>
      <c r="O921" s="7"/>
      <c r="P921" s="7"/>
      <c r="Q921" s="7"/>
      <c r="R921" s="7"/>
      <c r="S921" s="7"/>
      <c r="T921" s="7"/>
      <c r="U921" s="7"/>
      <c r="V921" s="7"/>
      <c r="W921" s="7"/>
      <c r="X921" s="7"/>
      <c r="Y921" s="7"/>
      <c r="Z921" s="7"/>
      <c r="AA921" s="7"/>
      <c r="AB921" s="7"/>
      <c r="AC921" s="7"/>
      <c r="AD921" s="7"/>
      <c r="AE921" s="7"/>
    </row>
    <row r="922" ht="15.75" customHeight="1">
      <c r="A922" s="356"/>
      <c r="B922" s="440"/>
      <c r="C922" s="440"/>
      <c r="D922" s="440"/>
      <c r="E922" s="440"/>
      <c r="F922" s="440"/>
      <c r="G922" s="532"/>
      <c r="H922" s="532"/>
      <c r="I922" s="532"/>
      <c r="J922" s="532"/>
      <c r="K922" s="533"/>
      <c r="L922" s="7"/>
      <c r="M922" s="7"/>
      <c r="N922" s="7"/>
      <c r="O922" s="7"/>
      <c r="P922" s="7"/>
      <c r="Q922" s="7"/>
      <c r="R922" s="7"/>
      <c r="S922" s="7"/>
      <c r="T922" s="7"/>
      <c r="U922" s="7"/>
      <c r="V922" s="7"/>
      <c r="W922" s="7"/>
      <c r="X922" s="7"/>
      <c r="Y922" s="7"/>
      <c r="Z922" s="7"/>
      <c r="AA922" s="7"/>
      <c r="AB922" s="7"/>
      <c r="AC922" s="7"/>
      <c r="AD922" s="7"/>
      <c r="AE922" s="7"/>
    </row>
    <row r="923" ht="15.75" customHeight="1">
      <c r="A923" s="356"/>
      <c r="B923" s="440"/>
      <c r="C923" s="440"/>
      <c r="D923" s="440"/>
      <c r="E923" s="440"/>
      <c r="F923" s="440"/>
      <c r="G923" s="532"/>
      <c r="H923" s="532"/>
      <c r="I923" s="532"/>
      <c r="J923" s="532"/>
      <c r="K923" s="533"/>
      <c r="L923" s="7"/>
      <c r="M923" s="7"/>
      <c r="N923" s="7"/>
      <c r="O923" s="7"/>
      <c r="P923" s="7"/>
      <c r="Q923" s="7"/>
      <c r="R923" s="7"/>
      <c r="S923" s="7"/>
      <c r="T923" s="7"/>
      <c r="U923" s="7"/>
      <c r="V923" s="7"/>
      <c r="W923" s="7"/>
      <c r="X923" s="7"/>
      <c r="Y923" s="7"/>
      <c r="Z923" s="7"/>
      <c r="AA923" s="7"/>
      <c r="AB923" s="7"/>
      <c r="AC923" s="7"/>
      <c r="AD923" s="7"/>
      <c r="AE923" s="7"/>
    </row>
    <row r="924" ht="15.75" customHeight="1">
      <c r="A924" s="356"/>
      <c r="B924" s="440"/>
      <c r="C924" s="440"/>
      <c r="D924" s="440"/>
      <c r="E924" s="440"/>
      <c r="F924" s="440"/>
      <c r="G924" s="532"/>
      <c r="H924" s="532"/>
      <c r="I924" s="532"/>
      <c r="J924" s="532"/>
      <c r="K924" s="533"/>
      <c r="L924" s="7"/>
      <c r="M924" s="7"/>
      <c r="N924" s="7"/>
      <c r="O924" s="7"/>
      <c r="P924" s="7"/>
      <c r="Q924" s="7"/>
      <c r="R924" s="7"/>
      <c r="S924" s="7"/>
      <c r="T924" s="7"/>
      <c r="U924" s="7"/>
      <c r="V924" s="7"/>
      <c r="W924" s="7"/>
      <c r="X924" s="7"/>
      <c r="Y924" s="7"/>
      <c r="Z924" s="7"/>
      <c r="AA924" s="7"/>
      <c r="AB924" s="7"/>
      <c r="AC924" s="7"/>
      <c r="AD924" s="7"/>
      <c r="AE924" s="7"/>
    </row>
    <row r="925" ht="15.75" customHeight="1">
      <c r="A925" s="356"/>
      <c r="B925" s="440"/>
      <c r="C925" s="440"/>
      <c r="D925" s="440"/>
      <c r="E925" s="440"/>
      <c r="F925" s="440"/>
      <c r="G925" s="532"/>
      <c r="H925" s="532"/>
      <c r="I925" s="532"/>
      <c r="J925" s="532"/>
      <c r="K925" s="533"/>
      <c r="L925" s="7"/>
      <c r="M925" s="7"/>
      <c r="N925" s="7"/>
      <c r="O925" s="7"/>
      <c r="P925" s="7"/>
      <c r="Q925" s="7"/>
      <c r="R925" s="7"/>
      <c r="S925" s="7"/>
      <c r="T925" s="7"/>
      <c r="U925" s="7"/>
      <c r="V925" s="7"/>
      <c r="W925" s="7"/>
      <c r="X925" s="7"/>
      <c r="Y925" s="7"/>
      <c r="Z925" s="7"/>
      <c r="AA925" s="7"/>
      <c r="AB925" s="7"/>
      <c r="AC925" s="7"/>
      <c r="AD925" s="7"/>
      <c r="AE925" s="7"/>
    </row>
    <row r="926" ht="15.75" customHeight="1">
      <c r="A926" s="356"/>
      <c r="B926" s="440"/>
      <c r="C926" s="440"/>
      <c r="D926" s="440"/>
      <c r="E926" s="440"/>
      <c r="F926" s="440"/>
      <c r="G926" s="532"/>
      <c r="H926" s="532"/>
      <c r="I926" s="532"/>
      <c r="J926" s="532"/>
      <c r="K926" s="533"/>
      <c r="L926" s="7"/>
      <c r="M926" s="7"/>
      <c r="N926" s="7"/>
      <c r="O926" s="7"/>
      <c r="P926" s="7"/>
      <c r="Q926" s="7"/>
      <c r="R926" s="7"/>
      <c r="S926" s="7"/>
      <c r="T926" s="7"/>
      <c r="U926" s="7"/>
      <c r="V926" s="7"/>
      <c r="W926" s="7"/>
      <c r="X926" s="7"/>
      <c r="Y926" s="7"/>
      <c r="Z926" s="7"/>
      <c r="AA926" s="7"/>
      <c r="AB926" s="7"/>
      <c r="AC926" s="7"/>
      <c r="AD926" s="7"/>
      <c r="AE926" s="7"/>
    </row>
    <row r="927" ht="15.75" customHeight="1">
      <c r="A927" s="356"/>
      <c r="B927" s="440"/>
      <c r="C927" s="440"/>
      <c r="D927" s="440"/>
      <c r="E927" s="440"/>
      <c r="F927" s="440"/>
      <c r="G927" s="532"/>
      <c r="H927" s="532"/>
      <c r="I927" s="532"/>
      <c r="J927" s="532"/>
      <c r="K927" s="533"/>
      <c r="L927" s="7"/>
      <c r="M927" s="7"/>
      <c r="N927" s="7"/>
      <c r="O927" s="7"/>
      <c r="P927" s="7"/>
      <c r="Q927" s="7"/>
      <c r="R927" s="7"/>
      <c r="S927" s="7"/>
      <c r="T927" s="7"/>
      <c r="U927" s="7"/>
      <c r="V927" s="7"/>
      <c r="W927" s="7"/>
      <c r="X927" s="7"/>
      <c r="Y927" s="7"/>
      <c r="Z927" s="7"/>
      <c r="AA927" s="7"/>
      <c r="AB927" s="7"/>
      <c r="AC927" s="7"/>
      <c r="AD927" s="7"/>
      <c r="AE927" s="7"/>
    </row>
    <row r="928" ht="15.75" customHeight="1">
      <c r="A928" s="356"/>
      <c r="B928" s="440"/>
      <c r="C928" s="440"/>
      <c r="D928" s="440"/>
      <c r="E928" s="440"/>
      <c r="F928" s="440"/>
      <c r="G928" s="532"/>
      <c r="H928" s="532"/>
      <c r="I928" s="532"/>
      <c r="J928" s="532"/>
      <c r="K928" s="533"/>
      <c r="L928" s="7"/>
      <c r="M928" s="7"/>
      <c r="N928" s="7"/>
      <c r="O928" s="7"/>
      <c r="P928" s="7"/>
      <c r="Q928" s="7"/>
      <c r="R928" s="7"/>
      <c r="S928" s="7"/>
      <c r="T928" s="7"/>
      <c r="U928" s="7"/>
      <c r="V928" s="7"/>
      <c r="W928" s="7"/>
      <c r="X928" s="7"/>
      <c r="Y928" s="7"/>
      <c r="Z928" s="7"/>
      <c r="AA928" s="7"/>
      <c r="AB928" s="7"/>
      <c r="AC928" s="7"/>
      <c r="AD928" s="7"/>
      <c r="AE928" s="7"/>
    </row>
    <row r="929" ht="15.75" customHeight="1">
      <c r="A929" s="356"/>
      <c r="B929" s="440"/>
      <c r="C929" s="440"/>
      <c r="D929" s="440"/>
      <c r="E929" s="440"/>
      <c r="F929" s="440"/>
      <c r="G929" s="532"/>
      <c r="H929" s="532"/>
      <c r="I929" s="532"/>
      <c r="J929" s="532"/>
      <c r="K929" s="533"/>
      <c r="L929" s="7"/>
      <c r="M929" s="7"/>
      <c r="N929" s="7"/>
      <c r="O929" s="7"/>
      <c r="P929" s="7"/>
      <c r="Q929" s="7"/>
      <c r="R929" s="7"/>
      <c r="S929" s="7"/>
      <c r="T929" s="7"/>
      <c r="U929" s="7"/>
      <c r="V929" s="7"/>
      <c r="W929" s="7"/>
      <c r="X929" s="7"/>
      <c r="Y929" s="7"/>
      <c r="Z929" s="7"/>
      <c r="AA929" s="7"/>
      <c r="AB929" s="7"/>
      <c r="AC929" s="7"/>
      <c r="AD929" s="7"/>
      <c r="AE929" s="7"/>
    </row>
    <row r="930" ht="15.75" customHeight="1">
      <c r="A930" s="356"/>
      <c r="B930" s="440"/>
      <c r="C930" s="440"/>
      <c r="D930" s="440"/>
      <c r="E930" s="440"/>
      <c r="F930" s="440"/>
      <c r="G930" s="532"/>
      <c r="H930" s="532"/>
      <c r="I930" s="532"/>
      <c r="J930" s="532"/>
      <c r="K930" s="533"/>
      <c r="L930" s="7"/>
      <c r="M930" s="7"/>
      <c r="N930" s="7"/>
      <c r="O930" s="7"/>
      <c r="P930" s="7"/>
      <c r="Q930" s="7"/>
      <c r="R930" s="7"/>
      <c r="S930" s="7"/>
      <c r="T930" s="7"/>
      <c r="U930" s="7"/>
      <c r="V930" s="7"/>
      <c r="W930" s="7"/>
      <c r="X930" s="7"/>
      <c r="Y930" s="7"/>
      <c r="Z930" s="7"/>
      <c r="AA930" s="7"/>
      <c r="AB930" s="7"/>
      <c r="AC930" s="7"/>
      <c r="AD930" s="7"/>
      <c r="AE930" s="7"/>
    </row>
    <row r="931" ht="15.75" customHeight="1">
      <c r="A931" s="356"/>
      <c r="B931" s="440"/>
      <c r="C931" s="440"/>
      <c r="D931" s="440"/>
      <c r="E931" s="440"/>
      <c r="F931" s="440"/>
      <c r="G931" s="532"/>
      <c r="H931" s="532"/>
      <c r="I931" s="532"/>
      <c r="J931" s="532"/>
      <c r="K931" s="533"/>
      <c r="L931" s="7"/>
      <c r="M931" s="7"/>
      <c r="N931" s="7"/>
      <c r="O931" s="7"/>
      <c r="P931" s="7"/>
      <c r="Q931" s="7"/>
      <c r="R931" s="7"/>
      <c r="S931" s="7"/>
      <c r="T931" s="7"/>
      <c r="U931" s="7"/>
      <c r="V931" s="7"/>
      <c r="W931" s="7"/>
      <c r="X931" s="7"/>
      <c r="Y931" s="7"/>
      <c r="Z931" s="7"/>
      <c r="AA931" s="7"/>
      <c r="AB931" s="7"/>
      <c r="AC931" s="7"/>
      <c r="AD931" s="7"/>
      <c r="AE931" s="7"/>
    </row>
    <row r="932" ht="15.75" customHeight="1">
      <c r="A932" s="356"/>
      <c r="B932" s="440"/>
      <c r="C932" s="440"/>
      <c r="D932" s="440"/>
      <c r="E932" s="440"/>
      <c r="F932" s="440"/>
      <c r="G932" s="532"/>
      <c r="H932" s="532"/>
      <c r="I932" s="532"/>
      <c r="J932" s="532"/>
      <c r="K932" s="533"/>
      <c r="L932" s="7"/>
      <c r="M932" s="7"/>
      <c r="N932" s="7"/>
      <c r="O932" s="7"/>
      <c r="P932" s="7"/>
      <c r="Q932" s="7"/>
      <c r="R932" s="7"/>
      <c r="S932" s="7"/>
      <c r="T932" s="7"/>
      <c r="U932" s="7"/>
      <c r="V932" s="7"/>
      <c r="W932" s="7"/>
      <c r="X932" s="7"/>
      <c r="Y932" s="7"/>
      <c r="Z932" s="7"/>
      <c r="AA932" s="7"/>
      <c r="AB932" s="7"/>
      <c r="AC932" s="7"/>
      <c r="AD932" s="7"/>
      <c r="AE932" s="7"/>
    </row>
    <row r="933" ht="15.75" customHeight="1">
      <c r="A933" s="356"/>
      <c r="B933" s="440"/>
      <c r="C933" s="440"/>
      <c r="D933" s="440"/>
      <c r="E933" s="440"/>
      <c r="F933" s="440"/>
      <c r="G933" s="532"/>
      <c r="H933" s="532"/>
      <c r="I933" s="532"/>
      <c r="J933" s="532"/>
      <c r="K933" s="533"/>
      <c r="L933" s="7"/>
      <c r="M933" s="7"/>
      <c r="N933" s="7"/>
      <c r="O933" s="7"/>
      <c r="P933" s="7"/>
      <c r="Q933" s="7"/>
      <c r="R933" s="7"/>
      <c r="S933" s="7"/>
      <c r="T933" s="7"/>
      <c r="U933" s="7"/>
      <c r="V933" s="7"/>
      <c r="W933" s="7"/>
      <c r="X933" s="7"/>
      <c r="Y933" s="7"/>
      <c r="Z933" s="7"/>
      <c r="AA933" s="7"/>
      <c r="AB933" s="7"/>
      <c r="AC933" s="7"/>
      <c r="AD933" s="7"/>
      <c r="AE933" s="7"/>
    </row>
    <row r="934" ht="15.75" customHeight="1">
      <c r="A934" s="356"/>
      <c r="B934" s="440"/>
      <c r="C934" s="440"/>
      <c r="D934" s="440"/>
      <c r="E934" s="440"/>
      <c r="F934" s="440"/>
      <c r="G934" s="532"/>
      <c r="H934" s="532"/>
      <c r="I934" s="532"/>
      <c r="J934" s="532"/>
      <c r="K934" s="533"/>
      <c r="L934" s="7"/>
      <c r="M934" s="7"/>
      <c r="N934" s="7"/>
      <c r="O934" s="7"/>
      <c r="P934" s="7"/>
      <c r="Q934" s="7"/>
      <c r="R934" s="7"/>
      <c r="S934" s="7"/>
      <c r="T934" s="7"/>
      <c r="U934" s="7"/>
      <c r="V934" s="7"/>
      <c r="W934" s="7"/>
      <c r="X934" s="7"/>
      <c r="Y934" s="7"/>
      <c r="Z934" s="7"/>
      <c r="AA934" s="7"/>
      <c r="AB934" s="7"/>
      <c r="AC934" s="7"/>
      <c r="AD934" s="7"/>
      <c r="AE934" s="7"/>
    </row>
    <row r="935" ht="15.75" customHeight="1">
      <c r="A935" s="356"/>
      <c r="B935" s="440"/>
      <c r="C935" s="440"/>
      <c r="D935" s="440"/>
      <c r="E935" s="440"/>
      <c r="F935" s="440"/>
      <c r="G935" s="532"/>
      <c r="H935" s="532"/>
      <c r="I935" s="532"/>
      <c r="J935" s="532"/>
      <c r="K935" s="533"/>
      <c r="L935" s="7"/>
      <c r="M935" s="7"/>
      <c r="N935" s="7"/>
      <c r="O935" s="7"/>
      <c r="P935" s="7"/>
      <c r="Q935" s="7"/>
      <c r="R935" s="7"/>
      <c r="S935" s="7"/>
      <c r="T935" s="7"/>
      <c r="U935" s="7"/>
      <c r="V935" s="7"/>
      <c r="W935" s="7"/>
      <c r="X935" s="7"/>
      <c r="Y935" s="7"/>
      <c r="Z935" s="7"/>
      <c r="AA935" s="7"/>
      <c r="AB935" s="7"/>
      <c r="AC935" s="7"/>
      <c r="AD935" s="7"/>
      <c r="AE935" s="7"/>
    </row>
    <row r="936" ht="15.75" customHeight="1">
      <c r="A936" s="356"/>
      <c r="B936" s="440"/>
      <c r="C936" s="440"/>
      <c r="D936" s="440"/>
      <c r="E936" s="440"/>
      <c r="F936" s="440"/>
      <c r="G936" s="532"/>
      <c r="H936" s="532"/>
      <c r="I936" s="532"/>
      <c r="J936" s="532"/>
      <c r="K936" s="533"/>
      <c r="L936" s="7"/>
      <c r="M936" s="7"/>
      <c r="N936" s="7"/>
      <c r="O936" s="7"/>
      <c r="P936" s="7"/>
      <c r="Q936" s="7"/>
      <c r="R936" s="7"/>
      <c r="S936" s="7"/>
      <c r="T936" s="7"/>
      <c r="U936" s="7"/>
      <c r="V936" s="7"/>
      <c r="W936" s="7"/>
      <c r="X936" s="7"/>
      <c r="Y936" s="7"/>
      <c r="Z936" s="7"/>
      <c r="AA936" s="7"/>
      <c r="AB936" s="7"/>
      <c r="AC936" s="7"/>
      <c r="AD936" s="7"/>
      <c r="AE936" s="7"/>
    </row>
    <row r="937" ht="15.75" customHeight="1">
      <c r="A937" s="356"/>
      <c r="B937" s="440"/>
      <c r="C937" s="440"/>
      <c r="D937" s="440"/>
      <c r="E937" s="440"/>
      <c r="F937" s="440"/>
      <c r="G937" s="532"/>
      <c r="H937" s="532"/>
      <c r="I937" s="532"/>
      <c r="J937" s="532"/>
      <c r="K937" s="533"/>
      <c r="L937" s="7"/>
      <c r="M937" s="7"/>
      <c r="N937" s="7"/>
      <c r="O937" s="7"/>
      <c r="P937" s="7"/>
      <c r="Q937" s="7"/>
      <c r="R937" s="7"/>
      <c r="S937" s="7"/>
      <c r="T937" s="7"/>
      <c r="U937" s="7"/>
      <c r="V937" s="7"/>
      <c r="W937" s="7"/>
      <c r="X937" s="7"/>
      <c r="Y937" s="7"/>
      <c r="Z937" s="7"/>
      <c r="AA937" s="7"/>
      <c r="AB937" s="7"/>
      <c r="AC937" s="7"/>
      <c r="AD937" s="7"/>
      <c r="AE937" s="7"/>
    </row>
    <row r="938" ht="15.75" customHeight="1">
      <c r="A938" s="356"/>
      <c r="B938" s="440"/>
      <c r="C938" s="440"/>
      <c r="D938" s="440"/>
      <c r="E938" s="440"/>
      <c r="F938" s="440"/>
      <c r="G938" s="532"/>
      <c r="H938" s="532"/>
      <c r="I938" s="532"/>
      <c r="J938" s="532"/>
      <c r="K938" s="533"/>
      <c r="L938" s="7"/>
      <c r="M938" s="7"/>
      <c r="N938" s="7"/>
      <c r="O938" s="7"/>
      <c r="P938" s="7"/>
      <c r="Q938" s="7"/>
      <c r="R938" s="7"/>
      <c r="S938" s="7"/>
      <c r="T938" s="7"/>
      <c r="U938" s="7"/>
      <c r="V938" s="7"/>
      <c r="W938" s="7"/>
      <c r="X938" s="7"/>
      <c r="Y938" s="7"/>
      <c r="Z938" s="7"/>
      <c r="AA938" s="7"/>
      <c r="AB938" s="7"/>
      <c r="AC938" s="7"/>
      <c r="AD938" s="7"/>
      <c r="AE938" s="7"/>
    </row>
    <row r="939" ht="15.75" customHeight="1">
      <c r="A939" s="356"/>
      <c r="B939" s="440"/>
      <c r="C939" s="440"/>
      <c r="D939" s="440"/>
      <c r="E939" s="440"/>
      <c r="F939" s="440"/>
      <c r="G939" s="532"/>
      <c r="H939" s="532"/>
      <c r="I939" s="532"/>
      <c r="J939" s="532"/>
      <c r="K939" s="533"/>
      <c r="L939" s="7"/>
      <c r="M939" s="7"/>
      <c r="N939" s="7"/>
      <c r="O939" s="7"/>
      <c r="P939" s="7"/>
      <c r="Q939" s="7"/>
      <c r="R939" s="7"/>
      <c r="S939" s="7"/>
      <c r="T939" s="7"/>
      <c r="U939" s="7"/>
      <c r="V939" s="7"/>
      <c r="W939" s="7"/>
      <c r="X939" s="7"/>
      <c r="Y939" s="7"/>
      <c r="Z939" s="7"/>
      <c r="AA939" s="7"/>
      <c r="AB939" s="7"/>
      <c r="AC939" s="7"/>
      <c r="AD939" s="7"/>
      <c r="AE939" s="7"/>
    </row>
    <row r="940" ht="15.75" customHeight="1">
      <c r="A940" s="356"/>
      <c r="B940" s="440"/>
      <c r="C940" s="440"/>
      <c r="D940" s="440"/>
      <c r="E940" s="440"/>
      <c r="F940" s="440"/>
      <c r="G940" s="532"/>
      <c r="H940" s="532"/>
      <c r="I940" s="532"/>
      <c r="J940" s="532"/>
      <c r="K940" s="533"/>
      <c r="L940" s="7"/>
      <c r="M940" s="7"/>
      <c r="N940" s="7"/>
      <c r="O940" s="7"/>
      <c r="P940" s="7"/>
      <c r="Q940" s="7"/>
      <c r="R940" s="7"/>
      <c r="S940" s="7"/>
      <c r="T940" s="7"/>
      <c r="U940" s="7"/>
      <c r="V940" s="7"/>
      <c r="W940" s="7"/>
      <c r="X940" s="7"/>
      <c r="Y940" s="7"/>
      <c r="Z940" s="7"/>
      <c r="AA940" s="7"/>
      <c r="AB940" s="7"/>
      <c r="AC940" s="7"/>
      <c r="AD940" s="7"/>
      <c r="AE940" s="7"/>
    </row>
    <row r="941" ht="15.75" customHeight="1">
      <c r="A941" s="356"/>
      <c r="B941" s="440"/>
      <c r="C941" s="440"/>
      <c r="D941" s="440"/>
      <c r="E941" s="440"/>
      <c r="F941" s="440"/>
      <c r="G941" s="532"/>
      <c r="H941" s="532"/>
      <c r="I941" s="532"/>
      <c r="J941" s="532"/>
      <c r="K941" s="533"/>
      <c r="L941" s="7"/>
      <c r="M941" s="7"/>
      <c r="N941" s="7"/>
      <c r="O941" s="7"/>
      <c r="P941" s="7"/>
      <c r="Q941" s="7"/>
      <c r="R941" s="7"/>
      <c r="S941" s="7"/>
      <c r="T941" s="7"/>
      <c r="U941" s="7"/>
      <c r="V941" s="7"/>
      <c r="W941" s="7"/>
      <c r="X941" s="7"/>
      <c r="Y941" s="7"/>
      <c r="Z941" s="7"/>
      <c r="AA941" s="7"/>
      <c r="AB941" s="7"/>
      <c r="AC941" s="7"/>
      <c r="AD941" s="7"/>
      <c r="AE941" s="7"/>
    </row>
    <row r="942" ht="15.75" customHeight="1">
      <c r="A942" s="356"/>
      <c r="B942" s="440"/>
      <c r="C942" s="440"/>
      <c r="D942" s="440"/>
      <c r="E942" s="440"/>
      <c r="F942" s="440"/>
      <c r="G942" s="532"/>
      <c r="H942" s="532"/>
      <c r="I942" s="532"/>
      <c r="J942" s="532"/>
      <c r="K942" s="533"/>
      <c r="L942" s="7"/>
      <c r="M942" s="7"/>
      <c r="N942" s="7"/>
      <c r="O942" s="7"/>
      <c r="P942" s="7"/>
      <c r="Q942" s="7"/>
      <c r="R942" s="7"/>
      <c r="S942" s="7"/>
      <c r="T942" s="7"/>
      <c r="U942" s="7"/>
      <c r="V942" s="7"/>
      <c r="W942" s="7"/>
      <c r="X942" s="7"/>
      <c r="Y942" s="7"/>
      <c r="Z942" s="7"/>
      <c r="AA942" s="7"/>
      <c r="AB942" s="7"/>
      <c r="AC942" s="7"/>
      <c r="AD942" s="7"/>
      <c r="AE942" s="7"/>
    </row>
    <row r="943" ht="15.75" customHeight="1">
      <c r="A943" s="356"/>
      <c r="B943" s="440"/>
      <c r="C943" s="440"/>
      <c r="D943" s="440"/>
      <c r="E943" s="440"/>
      <c r="F943" s="440"/>
      <c r="G943" s="532"/>
      <c r="H943" s="532"/>
      <c r="I943" s="532"/>
      <c r="J943" s="532"/>
      <c r="K943" s="533"/>
      <c r="L943" s="7"/>
      <c r="M943" s="7"/>
      <c r="N943" s="7"/>
      <c r="O943" s="7"/>
      <c r="P943" s="7"/>
      <c r="Q943" s="7"/>
      <c r="R943" s="7"/>
      <c r="S943" s="7"/>
      <c r="T943" s="7"/>
      <c r="U943" s="7"/>
      <c r="V943" s="7"/>
      <c r="W943" s="7"/>
      <c r="X943" s="7"/>
      <c r="Y943" s="7"/>
      <c r="Z943" s="7"/>
      <c r="AA943" s="7"/>
      <c r="AB943" s="7"/>
      <c r="AC943" s="7"/>
      <c r="AD943" s="7"/>
      <c r="AE943" s="7"/>
    </row>
    <row r="944" ht="15.75" customHeight="1">
      <c r="A944" s="356"/>
      <c r="B944" s="440"/>
      <c r="C944" s="440"/>
      <c r="D944" s="440"/>
      <c r="E944" s="440"/>
      <c r="F944" s="440"/>
      <c r="G944" s="532"/>
      <c r="H944" s="532"/>
      <c r="I944" s="532"/>
      <c r="J944" s="532"/>
      <c r="K944" s="533"/>
      <c r="L944" s="7"/>
      <c r="M944" s="7"/>
      <c r="N944" s="7"/>
      <c r="O944" s="7"/>
      <c r="P944" s="7"/>
      <c r="Q944" s="7"/>
      <c r="R944" s="7"/>
      <c r="S944" s="7"/>
      <c r="T944" s="7"/>
      <c r="U944" s="7"/>
      <c r="V944" s="7"/>
      <c r="W944" s="7"/>
      <c r="X944" s="7"/>
      <c r="Y944" s="7"/>
      <c r="Z944" s="7"/>
      <c r="AA944" s="7"/>
      <c r="AB944" s="7"/>
      <c r="AC944" s="7"/>
      <c r="AD944" s="7"/>
      <c r="AE944" s="7"/>
    </row>
    <row r="945" ht="15.75" customHeight="1">
      <c r="A945" s="356"/>
      <c r="B945" s="440"/>
      <c r="C945" s="440"/>
      <c r="D945" s="440"/>
      <c r="E945" s="440"/>
      <c r="F945" s="440"/>
      <c r="G945" s="532"/>
      <c r="H945" s="532"/>
      <c r="I945" s="532"/>
      <c r="J945" s="532"/>
      <c r="K945" s="533"/>
      <c r="L945" s="7"/>
      <c r="M945" s="7"/>
      <c r="N945" s="7"/>
      <c r="O945" s="7"/>
      <c r="P945" s="7"/>
      <c r="Q945" s="7"/>
      <c r="R945" s="7"/>
      <c r="S945" s="7"/>
      <c r="T945" s="7"/>
      <c r="U945" s="7"/>
      <c r="V945" s="7"/>
      <c r="W945" s="7"/>
      <c r="X945" s="7"/>
      <c r="Y945" s="7"/>
      <c r="Z945" s="7"/>
      <c r="AA945" s="7"/>
      <c r="AB945" s="7"/>
      <c r="AC945" s="7"/>
      <c r="AD945" s="7"/>
      <c r="AE945" s="7"/>
    </row>
    <row r="946" ht="15.75" customHeight="1">
      <c r="A946" s="356"/>
      <c r="B946" s="440"/>
      <c r="C946" s="440"/>
      <c r="D946" s="440"/>
      <c r="E946" s="440"/>
      <c r="F946" s="440"/>
      <c r="G946" s="532"/>
      <c r="H946" s="532"/>
      <c r="I946" s="532"/>
      <c r="J946" s="532"/>
      <c r="K946" s="533"/>
      <c r="L946" s="7"/>
      <c r="M946" s="7"/>
      <c r="N946" s="7"/>
      <c r="O946" s="7"/>
      <c r="P946" s="7"/>
      <c r="Q946" s="7"/>
      <c r="R946" s="7"/>
      <c r="S946" s="7"/>
      <c r="T946" s="7"/>
      <c r="U946" s="7"/>
      <c r="V946" s="7"/>
      <c r="W946" s="7"/>
      <c r="X946" s="7"/>
      <c r="Y946" s="7"/>
      <c r="Z946" s="7"/>
      <c r="AA946" s="7"/>
      <c r="AB946" s="7"/>
      <c r="AC946" s="7"/>
      <c r="AD946" s="7"/>
      <c r="AE946" s="7"/>
    </row>
    <row r="947" ht="15.75" customHeight="1">
      <c r="A947" s="356"/>
      <c r="B947" s="440"/>
      <c r="C947" s="440"/>
      <c r="D947" s="440"/>
      <c r="E947" s="440"/>
      <c r="F947" s="440"/>
      <c r="G947" s="532"/>
      <c r="H947" s="532"/>
      <c r="I947" s="532"/>
      <c r="J947" s="532"/>
      <c r="K947" s="533"/>
      <c r="L947" s="7"/>
      <c r="M947" s="7"/>
      <c r="N947" s="7"/>
      <c r="O947" s="7"/>
      <c r="P947" s="7"/>
      <c r="Q947" s="7"/>
      <c r="R947" s="7"/>
      <c r="S947" s="7"/>
      <c r="T947" s="7"/>
      <c r="U947" s="7"/>
      <c r="V947" s="7"/>
      <c r="W947" s="7"/>
      <c r="X947" s="7"/>
      <c r="Y947" s="7"/>
      <c r="Z947" s="7"/>
      <c r="AA947" s="7"/>
      <c r="AB947" s="7"/>
      <c r="AC947" s="7"/>
      <c r="AD947" s="7"/>
      <c r="AE947" s="7"/>
    </row>
    <row r="948" ht="15.75" customHeight="1">
      <c r="A948" s="356"/>
      <c r="B948" s="440"/>
      <c r="C948" s="440"/>
      <c r="D948" s="440"/>
      <c r="E948" s="440"/>
      <c r="F948" s="440"/>
      <c r="G948" s="532"/>
      <c r="H948" s="532"/>
      <c r="I948" s="532"/>
      <c r="J948" s="532"/>
      <c r="K948" s="533"/>
      <c r="L948" s="7"/>
      <c r="M948" s="7"/>
      <c r="N948" s="7"/>
      <c r="O948" s="7"/>
      <c r="P948" s="7"/>
      <c r="Q948" s="7"/>
      <c r="R948" s="7"/>
      <c r="S948" s="7"/>
      <c r="T948" s="7"/>
      <c r="U948" s="7"/>
      <c r="V948" s="7"/>
      <c r="W948" s="7"/>
      <c r="X948" s="7"/>
      <c r="Y948" s="7"/>
      <c r="Z948" s="7"/>
      <c r="AA948" s="7"/>
      <c r="AB948" s="7"/>
      <c r="AC948" s="7"/>
      <c r="AD948" s="7"/>
      <c r="AE948" s="7"/>
    </row>
    <row r="949" ht="15.75" customHeight="1">
      <c r="A949" s="356"/>
      <c r="B949" s="440"/>
      <c r="C949" s="440"/>
      <c r="D949" s="440"/>
      <c r="E949" s="440"/>
      <c r="F949" s="440"/>
      <c r="G949" s="532"/>
      <c r="H949" s="532"/>
      <c r="I949" s="532"/>
      <c r="J949" s="532"/>
      <c r="K949" s="533"/>
      <c r="L949" s="7"/>
      <c r="M949" s="7"/>
      <c r="N949" s="7"/>
      <c r="O949" s="7"/>
      <c r="P949" s="7"/>
      <c r="Q949" s="7"/>
      <c r="R949" s="7"/>
      <c r="S949" s="7"/>
      <c r="T949" s="7"/>
      <c r="U949" s="7"/>
      <c r="V949" s="7"/>
      <c r="W949" s="7"/>
      <c r="X949" s="7"/>
      <c r="Y949" s="7"/>
      <c r="Z949" s="7"/>
      <c r="AA949" s="7"/>
      <c r="AB949" s="7"/>
      <c r="AC949" s="7"/>
      <c r="AD949" s="7"/>
      <c r="AE949" s="7"/>
    </row>
    <row r="950" ht="15.75" customHeight="1">
      <c r="A950" s="356"/>
      <c r="B950" s="440"/>
      <c r="C950" s="440"/>
      <c r="D950" s="440"/>
      <c r="E950" s="440"/>
      <c r="F950" s="440"/>
      <c r="G950" s="532"/>
      <c r="H950" s="532"/>
      <c r="I950" s="532"/>
      <c r="J950" s="532"/>
      <c r="K950" s="533"/>
      <c r="L950" s="7"/>
      <c r="M950" s="7"/>
      <c r="N950" s="7"/>
      <c r="O950" s="7"/>
      <c r="P950" s="7"/>
      <c r="Q950" s="7"/>
      <c r="R950" s="7"/>
      <c r="S950" s="7"/>
      <c r="T950" s="7"/>
      <c r="U950" s="7"/>
      <c r="V950" s="7"/>
      <c r="W950" s="7"/>
      <c r="X950" s="7"/>
      <c r="Y950" s="7"/>
      <c r="Z950" s="7"/>
      <c r="AA950" s="7"/>
      <c r="AB950" s="7"/>
      <c r="AC950" s="7"/>
      <c r="AD950" s="7"/>
      <c r="AE950" s="7"/>
    </row>
    <row r="951" ht="15.75" customHeight="1">
      <c r="A951" s="356"/>
      <c r="B951" s="440"/>
      <c r="C951" s="440"/>
      <c r="D951" s="440"/>
      <c r="E951" s="440"/>
      <c r="F951" s="440"/>
      <c r="G951" s="532"/>
      <c r="H951" s="532"/>
      <c r="I951" s="532"/>
      <c r="J951" s="532"/>
      <c r="K951" s="533"/>
      <c r="L951" s="7"/>
      <c r="M951" s="7"/>
      <c r="N951" s="7"/>
      <c r="O951" s="7"/>
      <c r="P951" s="7"/>
      <c r="Q951" s="7"/>
      <c r="R951" s="7"/>
      <c r="S951" s="7"/>
      <c r="T951" s="7"/>
      <c r="U951" s="7"/>
      <c r="V951" s="7"/>
      <c r="W951" s="7"/>
      <c r="X951" s="7"/>
      <c r="Y951" s="7"/>
      <c r="Z951" s="7"/>
      <c r="AA951" s="7"/>
      <c r="AB951" s="7"/>
      <c r="AC951" s="7"/>
      <c r="AD951" s="7"/>
      <c r="AE951" s="7"/>
    </row>
    <row r="952" ht="15.75" customHeight="1">
      <c r="A952" s="356"/>
      <c r="B952" s="440"/>
      <c r="C952" s="440"/>
      <c r="D952" s="440"/>
      <c r="E952" s="440"/>
      <c r="F952" s="440"/>
      <c r="G952" s="532"/>
      <c r="H952" s="532"/>
      <c r="I952" s="532"/>
      <c r="J952" s="532"/>
      <c r="K952" s="533"/>
      <c r="L952" s="7"/>
      <c r="M952" s="7"/>
      <c r="N952" s="7"/>
      <c r="O952" s="7"/>
      <c r="P952" s="7"/>
      <c r="Q952" s="7"/>
      <c r="R952" s="7"/>
      <c r="S952" s="7"/>
      <c r="T952" s="7"/>
      <c r="U952" s="7"/>
      <c r="V952" s="7"/>
      <c r="W952" s="7"/>
      <c r="X952" s="7"/>
      <c r="Y952" s="7"/>
      <c r="Z952" s="7"/>
      <c r="AA952" s="7"/>
      <c r="AB952" s="7"/>
      <c r="AC952" s="7"/>
      <c r="AD952" s="7"/>
      <c r="AE952" s="7"/>
    </row>
    <row r="953" ht="15.75" customHeight="1">
      <c r="A953" s="356"/>
      <c r="B953" s="440"/>
      <c r="C953" s="440"/>
      <c r="D953" s="440"/>
      <c r="E953" s="440"/>
      <c r="F953" s="440"/>
      <c r="G953" s="532"/>
      <c r="H953" s="532"/>
      <c r="I953" s="532"/>
      <c r="J953" s="532"/>
      <c r="K953" s="533"/>
      <c r="L953" s="7"/>
      <c r="M953" s="7"/>
      <c r="N953" s="7"/>
      <c r="O953" s="7"/>
      <c r="P953" s="7"/>
      <c r="Q953" s="7"/>
      <c r="R953" s="7"/>
      <c r="S953" s="7"/>
      <c r="T953" s="7"/>
      <c r="U953" s="7"/>
      <c r="V953" s="7"/>
      <c r="W953" s="7"/>
      <c r="X953" s="7"/>
      <c r="Y953" s="7"/>
      <c r="Z953" s="7"/>
      <c r="AA953" s="7"/>
      <c r="AB953" s="7"/>
      <c r="AC953" s="7"/>
      <c r="AD953" s="7"/>
      <c r="AE953" s="7"/>
    </row>
    <row r="954" ht="15.75" customHeight="1">
      <c r="A954" s="356"/>
      <c r="B954" s="440"/>
      <c r="C954" s="440"/>
      <c r="D954" s="440"/>
      <c r="E954" s="440"/>
      <c r="F954" s="440"/>
      <c r="G954" s="532"/>
      <c r="H954" s="532"/>
      <c r="I954" s="532"/>
      <c r="J954" s="532"/>
      <c r="K954" s="533"/>
      <c r="L954" s="7"/>
      <c r="M954" s="7"/>
      <c r="N954" s="7"/>
      <c r="O954" s="7"/>
      <c r="P954" s="7"/>
      <c r="Q954" s="7"/>
      <c r="R954" s="7"/>
      <c r="S954" s="7"/>
      <c r="T954" s="7"/>
      <c r="U954" s="7"/>
      <c r="V954" s="7"/>
      <c r="W954" s="7"/>
      <c r="X954" s="7"/>
      <c r="Y954" s="7"/>
      <c r="Z954" s="7"/>
      <c r="AA954" s="7"/>
      <c r="AB954" s="7"/>
      <c r="AC954" s="7"/>
      <c r="AD954" s="7"/>
      <c r="AE954" s="7"/>
    </row>
    <row r="955" ht="15.75" customHeight="1">
      <c r="A955" s="356"/>
      <c r="B955" s="440"/>
      <c r="C955" s="440"/>
      <c r="D955" s="440"/>
      <c r="E955" s="440"/>
      <c r="F955" s="440"/>
      <c r="G955" s="532"/>
      <c r="H955" s="532"/>
      <c r="I955" s="532"/>
      <c r="J955" s="532"/>
      <c r="K955" s="533"/>
      <c r="L955" s="7"/>
      <c r="M955" s="7"/>
      <c r="N955" s="7"/>
      <c r="O955" s="7"/>
      <c r="P955" s="7"/>
      <c r="Q955" s="7"/>
      <c r="R955" s="7"/>
      <c r="S955" s="7"/>
      <c r="T955" s="7"/>
      <c r="U955" s="7"/>
      <c r="V955" s="7"/>
      <c r="W955" s="7"/>
      <c r="X955" s="7"/>
      <c r="Y955" s="7"/>
      <c r="Z955" s="7"/>
      <c r="AA955" s="7"/>
      <c r="AB955" s="7"/>
      <c r="AC955" s="7"/>
      <c r="AD955" s="7"/>
      <c r="AE955" s="7"/>
    </row>
    <row r="956" ht="15.75" customHeight="1">
      <c r="A956" s="356"/>
      <c r="B956" s="440"/>
      <c r="C956" s="440"/>
      <c r="D956" s="440"/>
      <c r="E956" s="440"/>
      <c r="F956" s="440"/>
      <c r="G956" s="532"/>
      <c r="H956" s="532"/>
      <c r="I956" s="532"/>
      <c r="J956" s="532"/>
      <c r="K956" s="533"/>
      <c r="L956" s="7"/>
      <c r="M956" s="7"/>
      <c r="N956" s="7"/>
      <c r="O956" s="7"/>
      <c r="P956" s="7"/>
      <c r="Q956" s="7"/>
      <c r="R956" s="7"/>
      <c r="S956" s="7"/>
      <c r="T956" s="7"/>
      <c r="U956" s="7"/>
      <c r="V956" s="7"/>
      <c r="W956" s="7"/>
      <c r="X956" s="7"/>
      <c r="Y956" s="7"/>
      <c r="Z956" s="7"/>
      <c r="AA956" s="7"/>
      <c r="AB956" s="7"/>
      <c r="AC956" s="7"/>
      <c r="AD956" s="7"/>
      <c r="AE956" s="7"/>
    </row>
    <row r="957" ht="15.75" customHeight="1">
      <c r="A957" s="356"/>
      <c r="B957" s="440"/>
      <c r="C957" s="440"/>
      <c r="D957" s="440"/>
      <c r="E957" s="440"/>
      <c r="F957" s="440"/>
      <c r="G957" s="532"/>
      <c r="H957" s="532"/>
      <c r="I957" s="532"/>
      <c r="J957" s="532"/>
      <c r="K957" s="533"/>
      <c r="L957" s="7"/>
      <c r="M957" s="7"/>
      <c r="N957" s="7"/>
      <c r="O957" s="7"/>
      <c r="P957" s="7"/>
      <c r="Q957" s="7"/>
      <c r="R957" s="7"/>
      <c r="S957" s="7"/>
      <c r="T957" s="7"/>
      <c r="U957" s="7"/>
      <c r="V957" s="7"/>
      <c r="W957" s="7"/>
      <c r="X957" s="7"/>
      <c r="Y957" s="7"/>
      <c r="Z957" s="7"/>
      <c r="AA957" s="7"/>
      <c r="AB957" s="7"/>
      <c r="AC957" s="7"/>
      <c r="AD957" s="7"/>
      <c r="AE957" s="7"/>
    </row>
    <row r="958" ht="15.75" customHeight="1">
      <c r="A958" s="356"/>
      <c r="B958" s="440"/>
      <c r="C958" s="440"/>
      <c r="D958" s="440"/>
      <c r="E958" s="440"/>
      <c r="F958" s="440"/>
      <c r="G958" s="532"/>
      <c r="H958" s="532"/>
      <c r="I958" s="532"/>
      <c r="J958" s="532"/>
      <c r="K958" s="533"/>
      <c r="L958" s="7"/>
      <c r="M958" s="7"/>
      <c r="N958" s="7"/>
      <c r="O958" s="7"/>
      <c r="P958" s="7"/>
      <c r="Q958" s="7"/>
      <c r="R958" s="7"/>
      <c r="S958" s="7"/>
      <c r="T958" s="7"/>
      <c r="U958" s="7"/>
      <c r="V958" s="7"/>
      <c r="W958" s="7"/>
      <c r="X958" s="7"/>
      <c r="Y958" s="7"/>
      <c r="Z958" s="7"/>
      <c r="AA958" s="7"/>
      <c r="AB958" s="7"/>
      <c r="AC958" s="7"/>
      <c r="AD958" s="7"/>
      <c r="AE958" s="7"/>
    </row>
    <row r="959" ht="15.75" customHeight="1">
      <c r="A959" s="356"/>
      <c r="B959" s="440"/>
      <c r="C959" s="440"/>
      <c r="D959" s="440"/>
      <c r="E959" s="440"/>
      <c r="F959" s="440"/>
      <c r="G959" s="532"/>
      <c r="H959" s="532"/>
      <c r="I959" s="532"/>
      <c r="J959" s="532"/>
      <c r="K959" s="533"/>
      <c r="L959" s="7"/>
      <c r="M959" s="7"/>
      <c r="N959" s="7"/>
      <c r="O959" s="7"/>
      <c r="P959" s="7"/>
      <c r="Q959" s="7"/>
      <c r="R959" s="7"/>
      <c r="S959" s="7"/>
      <c r="T959" s="7"/>
      <c r="U959" s="7"/>
      <c r="V959" s="7"/>
      <c r="W959" s="7"/>
      <c r="X959" s="7"/>
      <c r="Y959" s="7"/>
      <c r="Z959" s="7"/>
      <c r="AA959" s="7"/>
      <c r="AB959" s="7"/>
      <c r="AC959" s="7"/>
      <c r="AD959" s="7"/>
      <c r="AE959" s="7"/>
    </row>
    <row r="960" ht="15.75" customHeight="1">
      <c r="A960" s="356"/>
      <c r="B960" s="440"/>
      <c r="C960" s="440"/>
      <c r="D960" s="440"/>
      <c r="E960" s="440"/>
      <c r="F960" s="440"/>
      <c r="G960" s="532"/>
      <c r="H960" s="532"/>
      <c r="I960" s="532"/>
      <c r="J960" s="532"/>
      <c r="K960" s="533"/>
      <c r="L960" s="7"/>
      <c r="M960" s="7"/>
      <c r="N960" s="7"/>
      <c r="O960" s="7"/>
      <c r="P960" s="7"/>
      <c r="Q960" s="7"/>
      <c r="R960" s="7"/>
      <c r="S960" s="7"/>
      <c r="T960" s="7"/>
      <c r="U960" s="7"/>
      <c r="V960" s="7"/>
      <c r="W960" s="7"/>
      <c r="X960" s="7"/>
      <c r="Y960" s="7"/>
      <c r="Z960" s="7"/>
      <c r="AA960" s="7"/>
      <c r="AB960" s="7"/>
      <c r="AC960" s="7"/>
      <c r="AD960" s="7"/>
      <c r="AE960" s="7"/>
    </row>
    <row r="961" ht="15.75" customHeight="1">
      <c r="A961" s="356"/>
      <c r="B961" s="440"/>
      <c r="C961" s="440"/>
      <c r="D961" s="440"/>
      <c r="E961" s="440"/>
      <c r="F961" s="440"/>
      <c r="G961" s="532"/>
      <c r="H961" s="532"/>
      <c r="I961" s="532"/>
      <c r="J961" s="532"/>
      <c r="K961" s="533"/>
      <c r="L961" s="7"/>
      <c r="M961" s="7"/>
      <c r="N961" s="7"/>
      <c r="O961" s="7"/>
      <c r="P961" s="7"/>
      <c r="Q961" s="7"/>
      <c r="R961" s="7"/>
      <c r="S961" s="7"/>
      <c r="T961" s="7"/>
      <c r="U961" s="7"/>
      <c r="V961" s="7"/>
      <c r="W961" s="7"/>
      <c r="X961" s="7"/>
      <c r="Y961" s="7"/>
      <c r="Z961" s="7"/>
      <c r="AA961" s="7"/>
      <c r="AB961" s="7"/>
      <c r="AC961" s="7"/>
      <c r="AD961" s="7"/>
      <c r="AE961" s="7"/>
    </row>
    <row r="962" ht="15.75" customHeight="1">
      <c r="A962" s="356"/>
      <c r="B962" s="440"/>
      <c r="C962" s="440"/>
      <c r="D962" s="440"/>
      <c r="E962" s="440"/>
      <c r="F962" s="440"/>
      <c r="G962" s="532"/>
      <c r="H962" s="532"/>
      <c r="I962" s="532"/>
      <c r="J962" s="532"/>
      <c r="K962" s="533"/>
      <c r="L962" s="7"/>
      <c r="M962" s="7"/>
      <c r="N962" s="7"/>
      <c r="O962" s="7"/>
      <c r="P962" s="7"/>
      <c r="Q962" s="7"/>
      <c r="R962" s="7"/>
      <c r="S962" s="7"/>
      <c r="T962" s="7"/>
      <c r="U962" s="7"/>
      <c r="V962" s="7"/>
      <c r="W962" s="7"/>
      <c r="X962" s="7"/>
      <c r="Y962" s="7"/>
      <c r="Z962" s="7"/>
      <c r="AA962" s="7"/>
      <c r="AB962" s="7"/>
      <c r="AC962" s="7"/>
      <c r="AD962" s="7"/>
      <c r="AE962" s="7"/>
    </row>
    <row r="963" ht="15.75" customHeight="1">
      <c r="A963" s="356"/>
      <c r="B963" s="440"/>
      <c r="C963" s="440"/>
      <c r="D963" s="440"/>
      <c r="E963" s="440"/>
      <c r="F963" s="440"/>
      <c r="G963" s="532"/>
      <c r="H963" s="532"/>
      <c r="I963" s="532"/>
      <c r="J963" s="532"/>
      <c r="K963" s="533"/>
      <c r="L963" s="7"/>
      <c r="M963" s="7"/>
      <c r="N963" s="7"/>
      <c r="O963" s="7"/>
      <c r="P963" s="7"/>
      <c r="Q963" s="7"/>
      <c r="R963" s="7"/>
      <c r="S963" s="7"/>
      <c r="T963" s="7"/>
      <c r="U963" s="7"/>
      <c r="V963" s="7"/>
      <c r="W963" s="7"/>
      <c r="X963" s="7"/>
      <c r="Y963" s="7"/>
      <c r="Z963" s="7"/>
      <c r="AA963" s="7"/>
      <c r="AB963" s="7"/>
      <c r="AC963" s="7"/>
      <c r="AD963" s="7"/>
      <c r="AE963" s="7"/>
    </row>
    <row r="964" ht="15.75" customHeight="1">
      <c r="A964" s="356"/>
      <c r="B964" s="440"/>
      <c r="C964" s="440"/>
      <c r="D964" s="440"/>
      <c r="E964" s="440"/>
      <c r="F964" s="440"/>
      <c r="G964" s="532"/>
      <c r="H964" s="532"/>
      <c r="I964" s="532"/>
      <c r="J964" s="532"/>
      <c r="K964" s="533"/>
      <c r="L964" s="7"/>
      <c r="M964" s="7"/>
      <c r="N964" s="7"/>
      <c r="O964" s="7"/>
      <c r="P964" s="7"/>
      <c r="Q964" s="7"/>
      <c r="R964" s="7"/>
      <c r="S964" s="7"/>
      <c r="T964" s="7"/>
      <c r="U964" s="7"/>
      <c r="V964" s="7"/>
      <c r="W964" s="7"/>
      <c r="X964" s="7"/>
      <c r="Y964" s="7"/>
      <c r="Z964" s="7"/>
      <c r="AA964" s="7"/>
      <c r="AB964" s="7"/>
      <c r="AC964" s="7"/>
      <c r="AD964" s="7"/>
      <c r="AE964" s="7"/>
    </row>
    <row r="965" ht="15.75" customHeight="1">
      <c r="A965" s="356"/>
      <c r="B965" s="440"/>
      <c r="C965" s="440"/>
      <c r="D965" s="440"/>
      <c r="E965" s="440"/>
      <c r="F965" s="440"/>
      <c r="G965" s="532"/>
      <c r="H965" s="532"/>
      <c r="I965" s="532"/>
      <c r="J965" s="532"/>
      <c r="K965" s="533"/>
      <c r="L965" s="7"/>
      <c r="M965" s="7"/>
      <c r="N965" s="7"/>
      <c r="O965" s="7"/>
      <c r="P965" s="7"/>
      <c r="Q965" s="7"/>
      <c r="R965" s="7"/>
      <c r="S965" s="7"/>
      <c r="T965" s="7"/>
      <c r="U965" s="7"/>
      <c r="V965" s="7"/>
      <c r="W965" s="7"/>
      <c r="X965" s="7"/>
      <c r="Y965" s="7"/>
      <c r="Z965" s="7"/>
      <c r="AA965" s="7"/>
      <c r="AB965" s="7"/>
      <c r="AC965" s="7"/>
      <c r="AD965" s="7"/>
      <c r="AE965" s="7"/>
    </row>
    <row r="966" ht="15.75" customHeight="1">
      <c r="A966" s="356"/>
      <c r="B966" s="440"/>
      <c r="C966" s="440"/>
      <c r="D966" s="440"/>
      <c r="E966" s="440"/>
      <c r="F966" s="440"/>
      <c r="G966" s="532"/>
      <c r="H966" s="532"/>
      <c r="I966" s="532"/>
      <c r="J966" s="532"/>
      <c r="K966" s="533"/>
      <c r="L966" s="7"/>
      <c r="M966" s="7"/>
      <c r="N966" s="7"/>
      <c r="O966" s="7"/>
      <c r="P966" s="7"/>
      <c r="Q966" s="7"/>
      <c r="R966" s="7"/>
      <c r="S966" s="7"/>
      <c r="T966" s="7"/>
      <c r="U966" s="7"/>
      <c r="V966" s="7"/>
      <c r="W966" s="7"/>
      <c r="X966" s="7"/>
      <c r="Y966" s="7"/>
      <c r="Z966" s="7"/>
      <c r="AA966" s="7"/>
      <c r="AB966" s="7"/>
      <c r="AC966" s="7"/>
      <c r="AD966" s="7"/>
      <c r="AE966" s="7"/>
    </row>
    <row r="967" ht="15.75" customHeight="1">
      <c r="A967" s="356"/>
      <c r="B967" s="440"/>
      <c r="C967" s="440"/>
      <c r="D967" s="440"/>
      <c r="E967" s="440"/>
      <c r="F967" s="440"/>
      <c r="G967" s="532"/>
      <c r="H967" s="532"/>
      <c r="I967" s="532"/>
      <c r="J967" s="532"/>
      <c r="K967" s="533"/>
      <c r="L967" s="7"/>
      <c r="M967" s="7"/>
      <c r="N967" s="7"/>
      <c r="O967" s="7"/>
      <c r="P967" s="7"/>
      <c r="Q967" s="7"/>
      <c r="R967" s="7"/>
      <c r="S967" s="7"/>
      <c r="T967" s="7"/>
      <c r="U967" s="7"/>
      <c r="V967" s="7"/>
      <c r="W967" s="7"/>
      <c r="X967" s="7"/>
      <c r="Y967" s="7"/>
      <c r="Z967" s="7"/>
      <c r="AA967" s="7"/>
      <c r="AB967" s="7"/>
      <c r="AC967" s="7"/>
      <c r="AD967" s="7"/>
      <c r="AE967" s="7"/>
    </row>
    <row r="968" ht="15.75" customHeight="1">
      <c r="A968" s="356"/>
      <c r="B968" s="440"/>
      <c r="C968" s="440"/>
      <c r="D968" s="440"/>
      <c r="E968" s="440"/>
      <c r="F968" s="440"/>
      <c r="G968" s="532"/>
      <c r="H968" s="532"/>
      <c r="I968" s="532"/>
      <c r="J968" s="532"/>
      <c r="K968" s="533"/>
      <c r="L968" s="7"/>
      <c r="M968" s="7"/>
      <c r="N968" s="7"/>
      <c r="O968" s="7"/>
      <c r="P968" s="7"/>
      <c r="Q968" s="7"/>
      <c r="R968" s="7"/>
      <c r="S968" s="7"/>
      <c r="T968" s="7"/>
      <c r="U968" s="7"/>
      <c r="V968" s="7"/>
      <c r="W968" s="7"/>
      <c r="X968" s="7"/>
      <c r="Y968" s="7"/>
      <c r="Z968" s="7"/>
      <c r="AA968" s="7"/>
      <c r="AB968" s="7"/>
      <c r="AC968" s="7"/>
      <c r="AD968" s="7"/>
      <c r="AE968" s="7"/>
    </row>
    <row r="969" ht="15.75" customHeight="1">
      <c r="A969" s="356"/>
      <c r="B969" s="440"/>
      <c r="C969" s="440"/>
      <c r="D969" s="440"/>
      <c r="E969" s="440"/>
      <c r="F969" s="440"/>
      <c r="G969" s="532"/>
      <c r="H969" s="532"/>
      <c r="I969" s="532"/>
      <c r="J969" s="532"/>
      <c r="K969" s="533"/>
      <c r="L969" s="7"/>
      <c r="M969" s="7"/>
      <c r="N969" s="7"/>
      <c r="O969" s="7"/>
      <c r="P969" s="7"/>
      <c r="Q969" s="7"/>
      <c r="R969" s="7"/>
      <c r="S969" s="7"/>
      <c r="T969" s="7"/>
      <c r="U969" s="7"/>
      <c r="V969" s="7"/>
      <c r="W969" s="7"/>
      <c r="X969" s="7"/>
      <c r="Y969" s="7"/>
      <c r="Z969" s="7"/>
      <c r="AA969" s="7"/>
      <c r="AB969" s="7"/>
      <c r="AC969" s="7"/>
      <c r="AD969" s="7"/>
      <c r="AE969" s="7"/>
    </row>
    <row r="970" ht="15.75" customHeight="1">
      <c r="A970" s="356"/>
      <c r="B970" s="440"/>
      <c r="C970" s="440"/>
      <c r="D970" s="440"/>
      <c r="E970" s="440"/>
      <c r="F970" s="440"/>
      <c r="G970" s="532"/>
      <c r="H970" s="532"/>
      <c r="I970" s="532"/>
      <c r="J970" s="532"/>
      <c r="K970" s="533"/>
      <c r="L970" s="7"/>
      <c r="M970" s="7"/>
      <c r="N970" s="7"/>
      <c r="O970" s="7"/>
      <c r="P970" s="7"/>
      <c r="Q970" s="7"/>
      <c r="R970" s="7"/>
      <c r="S970" s="7"/>
      <c r="T970" s="7"/>
      <c r="U970" s="7"/>
      <c r="V970" s="7"/>
      <c r="W970" s="7"/>
      <c r="X970" s="7"/>
      <c r="Y970" s="7"/>
      <c r="Z970" s="7"/>
      <c r="AA970" s="7"/>
      <c r="AB970" s="7"/>
      <c r="AC970" s="7"/>
      <c r="AD970" s="7"/>
      <c r="AE970" s="7"/>
    </row>
    <row r="971" ht="15.75" customHeight="1">
      <c r="A971" s="356"/>
      <c r="B971" s="440"/>
      <c r="C971" s="440"/>
      <c r="D971" s="440"/>
      <c r="E971" s="440"/>
      <c r="F971" s="440"/>
      <c r="G971" s="532"/>
      <c r="H971" s="532"/>
      <c r="I971" s="532"/>
      <c r="J971" s="532"/>
      <c r="K971" s="533"/>
      <c r="L971" s="7"/>
      <c r="M971" s="7"/>
      <c r="N971" s="7"/>
      <c r="O971" s="7"/>
      <c r="P971" s="7"/>
      <c r="Q971" s="7"/>
      <c r="R971" s="7"/>
      <c r="S971" s="7"/>
      <c r="T971" s="7"/>
      <c r="U971" s="7"/>
      <c r="V971" s="7"/>
      <c r="W971" s="7"/>
      <c r="X971" s="7"/>
      <c r="Y971" s="7"/>
      <c r="Z971" s="7"/>
      <c r="AA971" s="7"/>
      <c r="AB971" s="7"/>
      <c r="AC971" s="7"/>
      <c r="AD971" s="7"/>
      <c r="AE971" s="7"/>
    </row>
    <row r="972" ht="15.75" customHeight="1">
      <c r="A972" s="356"/>
      <c r="B972" s="440"/>
      <c r="C972" s="440"/>
      <c r="D972" s="440"/>
      <c r="E972" s="440"/>
      <c r="F972" s="440"/>
      <c r="G972" s="532"/>
      <c r="H972" s="532"/>
      <c r="I972" s="532"/>
      <c r="J972" s="532"/>
      <c r="K972" s="533"/>
      <c r="L972" s="7"/>
      <c r="M972" s="7"/>
      <c r="N972" s="7"/>
      <c r="O972" s="7"/>
      <c r="P972" s="7"/>
      <c r="Q972" s="7"/>
      <c r="R972" s="7"/>
      <c r="S972" s="7"/>
      <c r="T972" s="7"/>
      <c r="U972" s="7"/>
      <c r="V972" s="7"/>
      <c r="W972" s="7"/>
      <c r="X972" s="7"/>
      <c r="Y972" s="7"/>
      <c r="Z972" s="7"/>
      <c r="AA972" s="7"/>
      <c r="AB972" s="7"/>
      <c r="AC972" s="7"/>
      <c r="AD972" s="7"/>
      <c r="AE972" s="7"/>
    </row>
    <row r="973" ht="15.75" customHeight="1">
      <c r="A973" s="356"/>
      <c r="B973" s="440"/>
      <c r="C973" s="440"/>
      <c r="D973" s="440"/>
      <c r="E973" s="440"/>
      <c r="F973" s="440"/>
      <c r="G973" s="532"/>
      <c r="H973" s="532"/>
      <c r="I973" s="532"/>
      <c r="J973" s="532"/>
      <c r="K973" s="533"/>
      <c r="L973" s="7"/>
      <c r="M973" s="7"/>
      <c r="N973" s="7"/>
      <c r="O973" s="7"/>
      <c r="P973" s="7"/>
      <c r="Q973" s="7"/>
      <c r="R973" s="7"/>
      <c r="S973" s="7"/>
      <c r="T973" s="7"/>
      <c r="U973" s="7"/>
      <c r="V973" s="7"/>
      <c r="W973" s="7"/>
      <c r="X973" s="7"/>
      <c r="Y973" s="7"/>
      <c r="Z973" s="7"/>
      <c r="AA973" s="7"/>
      <c r="AB973" s="7"/>
      <c r="AC973" s="7"/>
      <c r="AD973" s="7"/>
      <c r="AE973" s="7"/>
    </row>
    <row r="974" ht="15.75" customHeight="1">
      <c r="A974" s="356"/>
      <c r="B974" s="440"/>
      <c r="C974" s="440"/>
      <c r="D974" s="440"/>
      <c r="E974" s="440"/>
      <c r="F974" s="440"/>
      <c r="G974" s="532"/>
      <c r="H974" s="532"/>
      <c r="I974" s="532"/>
      <c r="J974" s="532"/>
      <c r="K974" s="533"/>
      <c r="L974" s="7"/>
      <c r="M974" s="7"/>
      <c r="N974" s="7"/>
      <c r="O974" s="7"/>
      <c r="P974" s="7"/>
      <c r="Q974" s="7"/>
      <c r="R974" s="7"/>
      <c r="S974" s="7"/>
      <c r="T974" s="7"/>
      <c r="U974" s="7"/>
      <c r="V974" s="7"/>
      <c r="W974" s="7"/>
      <c r="X974" s="7"/>
      <c r="Y974" s="7"/>
      <c r="Z974" s="7"/>
      <c r="AA974" s="7"/>
      <c r="AB974" s="7"/>
      <c r="AC974" s="7"/>
      <c r="AD974" s="7"/>
      <c r="AE974" s="7"/>
    </row>
    <row r="975" ht="15.75" customHeight="1">
      <c r="A975" s="356"/>
      <c r="B975" s="440"/>
      <c r="C975" s="440"/>
      <c r="D975" s="440"/>
      <c r="E975" s="440"/>
      <c r="F975" s="440"/>
      <c r="G975" s="532"/>
      <c r="H975" s="532"/>
      <c r="I975" s="532"/>
      <c r="J975" s="532"/>
      <c r="K975" s="533"/>
      <c r="L975" s="7"/>
      <c r="M975" s="7"/>
      <c r="N975" s="7"/>
      <c r="O975" s="7"/>
      <c r="P975" s="7"/>
      <c r="Q975" s="7"/>
      <c r="R975" s="7"/>
      <c r="S975" s="7"/>
      <c r="T975" s="7"/>
      <c r="U975" s="7"/>
      <c r="V975" s="7"/>
      <c r="W975" s="7"/>
      <c r="X975" s="7"/>
      <c r="Y975" s="7"/>
      <c r="Z975" s="7"/>
      <c r="AA975" s="7"/>
      <c r="AB975" s="7"/>
      <c r="AC975" s="7"/>
      <c r="AD975" s="7"/>
      <c r="AE975" s="7"/>
    </row>
    <row r="976" ht="15.75" customHeight="1">
      <c r="A976" s="356"/>
      <c r="B976" s="440"/>
      <c r="C976" s="440"/>
      <c r="D976" s="440"/>
      <c r="E976" s="440"/>
      <c r="F976" s="440"/>
      <c r="G976" s="532"/>
      <c r="H976" s="532"/>
      <c r="I976" s="532"/>
      <c r="J976" s="532"/>
      <c r="K976" s="533"/>
      <c r="L976" s="7"/>
      <c r="M976" s="7"/>
      <c r="N976" s="7"/>
      <c r="O976" s="7"/>
      <c r="P976" s="7"/>
      <c r="Q976" s="7"/>
      <c r="R976" s="7"/>
      <c r="S976" s="7"/>
      <c r="T976" s="7"/>
      <c r="U976" s="7"/>
      <c r="V976" s="7"/>
      <c r="W976" s="7"/>
      <c r="X976" s="7"/>
      <c r="Y976" s="7"/>
      <c r="Z976" s="7"/>
      <c r="AA976" s="7"/>
      <c r="AB976" s="7"/>
      <c r="AC976" s="7"/>
      <c r="AD976" s="7"/>
      <c r="AE976" s="7"/>
    </row>
    <row r="977" ht="15.75" customHeight="1">
      <c r="A977" s="356"/>
      <c r="B977" s="440"/>
      <c r="C977" s="440"/>
      <c r="D977" s="440"/>
      <c r="E977" s="440"/>
      <c r="F977" s="440"/>
      <c r="G977" s="532"/>
      <c r="H977" s="532"/>
      <c r="I977" s="532"/>
      <c r="J977" s="532"/>
      <c r="K977" s="533"/>
      <c r="L977" s="7"/>
      <c r="M977" s="7"/>
      <c r="N977" s="7"/>
      <c r="O977" s="7"/>
      <c r="P977" s="7"/>
      <c r="Q977" s="7"/>
      <c r="R977" s="7"/>
      <c r="S977" s="7"/>
      <c r="T977" s="7"/>
      <c r="U977" s="7"/>
      <c r="V977" s="7"/>
      <c r="W977" s="7"/>
      <c r="X977" s="7"/>
      <c r="Y977" s="7"/>
      <c r="Z977" s="7"/>
      <c r="AA977" s="7"/>
      <c r="AB977" s="7"/>
      <c r="AC977" s="7"/>
      <c r="AD977" s="7"/>
      <c r="AE977" s="7"/>
    </row>
    <row r="978" ht="15.75" customHeight="1">
      <c r="A978" s="356"/>
      <c r="B978" s="440"/>
      <c r="C978" s="440"/>
      <c r="D978" s="440"/>
      <c r="E978" s="440"/>
      <c r="F978" s="440"/>
      <c r="G978" s="532"/>
      <c r="H978" s="532"/>
      <c r="I978" s="532"/>
      <c r="J978" s="532"/>
      <c r="K978" s="533"/>
      <c r="L978" s="7"/>
      <c r="M978" s="7"/>
      <c r="N978" s="7"/>
      <c r="O978" s="7"/>
      <c r="P978" s="7"/>
      <c r="Q978" s="7"/>
      <c r="R978" s="7"/>
      <c r="S978" s="7"/>
      <c r="T978" s="7"/>
      <c r="U978" s="7"/>
      <c r="V978" s="7"/>
      <c r="W978" s="7"/>
      <c r="X978" s="7"/>
      <c r="Y978" s="7"/>
      <c r="Z978" s="7"/>
      <c r="AA978" s="7"/>
      <c r="AB978" s="7"/>
      <c r="AC978" s="7"/>
      <c r="AD978" s="7"/>
      <c r="AE978" s="7"/>
    </row>
    <row r="979" ht="15.75" customHeight="1">
      <c r="A979" s="356"/>
      <c r="B979" s="440"/>
      <c r="C979" s="440"/>
      <c r="D979" s="440"/>
      <c r="E979" s="440"/>
      <c r="F979" s="440"/>
      <c r="G979" s="532"/>
      <c r="H979" s="532"/>
      <c r="I979" s="532"/>
      <c r="J979" s="532"/>
      <c r="K979" s="533"/>
      <c r="L979" s="7"/>
      <c r="M979" s="7"/>
      <c r="N979" s="7"/>
      <c r="O979" s="7"/>
      <c r="P979" s="7"/>
      <c r="Q979" s="7"/>
      <c r="R979" s="7"/>
      <c r="S979" s="7"/>
      <c r="T979" s="7"/>
      <c r="U979" s="7"/>
      <c r="V979" s="7"/>
      <c r="W979" s="7"/>
      <c r="X979" s="7"/>
      <c r="Y979" s="7"/>
      <c r="Z979" s="7"/>
      <c r="AA979" s="7"/>
      <c r="AB979" s="7"/>
      <c r="AC979" s="7"/>
      <c r="AD979" s="7"/>
      <c r="AE979" s="7"/>
    </row>
    <row r="980" ht="15.75" customHeight="1">
      <c r="A980" s="356"/>
      <c r="B980" s="440"/>
      <c r="C980" s="440"/>
      <c r="D980" s="440"/>
      <c r="E980" s="440"/>
      <c r="F980" s="440"/>
      <c r="G980" s="532"/>
      <c r="H980" s="532"/>
      <c r="I980" s="532"/>
      <c r="J980" s="532"/>
      <c r="K980" s="533"/>
      <c r="L980" s="7"/>
      <c r="M980" s="7"/>
      <c r="N980" s="7"/>
      <c r="O980" s="7"/>
      <c r="P980" s="7"/>
      <c r="Q980" s="7"/>
      <c r="R980" s="7"/>
      <c r="S980" s="7"/>
      <c r="T980" s="7"/>
      <c r="U980" s="7"/>
      <c r="V980" s="7"/>
      <c r="W980" s="7"/>
      <c r="X980" s="7"/>
      <c r="Y980" s="7"/>
      <c r="Z980" s="7"/>
      <c r="AA980" s="7"/>
      <c r="AB980" s="7"/>
      <c r="AC980" s="7"/>
      <c r="AD980" s="7"/>
      <c r="AE980" s="7"/>
    </row>
    <row r="981" ht="15.75" customHeight="1">
      <c r="A981" s="356"/>
      <c r="B981" s="440"/>
      <c r="C981" s="440"/>
      <c r="D981" s="440"/>
      <c r="E981" s="440"/>
      <c r="F981" s="440"/>
      <c r="G981" s="532"/>
      <c r="H981" s="532"/>
      <c r="I981" s="532"/>
      <c r="J981" s="532"/>
      <c r="K981" s="533"/>
      <c r="L981" s="7"/>
      <c r="M981" s="7"/>
      <c r="N981" s="7"/>
      <c r="O981" s="7"/>
      <c r="P981" s="7"/>
      <c r="Q981" s="7"/>
      <c r="R981" s="7"/>
      <c r="S981" s="7"/>
      <c r="T981" s="7"/>
      <c r="U981" s="7"/>
      <c r="V981" s="7"/>
      <c r="W981" s="7"/>
      <c r="X981" s="7"/>
      <c r="Y981" s="7"/>
      <c r="Z981" s="7"/>
      <c r="AA981" s="7"/>
      <c r="AB981" s="7"/>
      <c r="AC981" s="7"/>
      <c r="AD981" s="7"/>
      <c r="AE981" s="7"/>
    </row>
    <row r="982" ht="15.75" customHeight="1">
      <c r="A982" s="356"/>
      <c r="B982" s="440"/>
      <c r="C982" s="440"/>
      <c r="D982" s="440"/>
      <c r="E982" s="440"/>
      <c r="F982" s="440"/>
      <c r="G982" s="532"/>
      <c r="H982" s="532"/>
      <c r="I982" s="532"/>
      <c r="J982" s="532"/>
      <c r="K982" s="533"/>
      <c r="L982" s="7"/>
      <c r="M982" s="7"/>
      <c r="N982" s="7"/>
      <c r="O982" s="7"/>
      <c r="P982" s="7"/>
      <c r="Q982" s="7"/>
      <c r="R982" s="7"/>
      <c r="S982" s="7"/>
      <c r="T982" s="7"/>
      <c r="U982" s="7"/>
      <c r="V982" s="7"/>
      <c r="W982" s="7"/>
      <c r="X982" s="7"/>
      <c r="Y982" s="7"/>
      <c r="Z982" s="7"/>
      <c r="AA982" s="7"/>
      <c r="AB982" s="7"/>
      <c r="AC982" s="7"/>
      <c r="AD982" s="7"/>
      <c r="AE982" s="7"/>
    </row>
    <row r="983" ht="15.75" customHeight="1">
      <c r="A983" s="356"/>
      <c r="B983" s="440"/>
      <c r="C983" s="440"/>
      <c r="D983" s="440"/>
      <c r="E983" s="440"/>
      <c r="F983" s="440"/>
      <c r="G983" s="532"/>
      <c r="H983" s="532"/>
      <c r="I983" s="532"/>
      <c r="J983" s="532"/>
      <c r="K983" s="533"/>
      <c r="L983" s="7"/>
      <c r="M983" s="7"/>
      <c r="N983" s="7"/>
      <c r="O983" s="7"/>
      <c r="P983" s="7"/>
      <c r="Q983" s="7"/>
      <c r="R983" s="7"/>
      <c r="S983" s="7"/>
      <c r="T983" s="7"/>
      <c r="U983" s="7"/>
      <c r="V983" s="7"/>
      <c r="W983" s="7"/>
      <c r="X983" s="7"/>
      <c r="Y983" s="7"/>
      <c r="Z983" s="7"/>
      <c r="AA983" s="7"/>
      <c r="AB983" s="7"/>
      <c r="AC983" s="7"/>
      <c r="AD983" s="7"/>
      <c r="AE983" s="7"/>
    </row>
    <row r="984" ht="15.75" customHeight="1">
      <c r="A984" s="356"/>
      <c r="B984" s="440"/>
      <c r="C984" s="440"/>
      <c r="D984" s="440"/>
      <c r="E984" s="440"/>
      <c r="F984" s="440"/>
      <c r="G984" s="532"/>
      <c r="H984" s="532"/>
      <c r="I984" s="532"/>
      <c r="J984" s="532"/>
      <c r="K984" s="533"/>
      <c r="L984" s="7"/>
      <c r="M984" s="7"/>
      <c r="N984" s="7"/>
      <c r="O984" s="7"/>
      <c r="P984" s="7"/>
      <c r="Q984" s="7"/>
      <c r="R984" s="7"/>
      <c r="S984" s="7"/>
      <c r="T984" s="7"/>
      <c r="U984" s="7"/>
      <c r="V984" s="7"/>
      <c r="W984" s="7"/>
      <c r="X984" s="7"/>
      <c r="Y984" s="7"/>
      <c r="Z984" s="7"/>
      <c r="AA984" s="7"/>
      <c r="AB984" s="7"/>
      <c r="AC984" s="7"/>
      <c r="AD984" s="7"/>
      <c r="AE984" s="7"/>
    </row>
    <row r="985" ht="15.75" customHeight="1">
      <c r="A985" s="356"/>
      <c r="B985" s="440"/>
      <c r="C985" s="440"/>
      <c r="D985" s="440"/>
      <c r="E985" s="440"/>
      <c r="F985" s="440"/>
      <c r="G985" s="532"/>
      <c r="H985" s="532"/>
      <c r="I985" s="532"/>
      <c r="J985" s="532"/>
      <c r="K985" s="533"/>
      <c r="L985" s="7"/>
      <c r="M985" s="7"/>
      <c r="N985" s="7"/>
      <c r="O985" s="7"/>
      <c r="P985" s="7"/>
      <c r="Q985" s="7"/>
      <c r="R985" s="7"/>
      <c r="S985" s="7"/>
      <c r="T985" s="7"/>
      <c r="U985" s="7"/>
      <c r="V985" s="7"/>
      <c r="W985" s="7"/>
      <c r="X985" s="7"/>
      <c r="Y985" s="7"/>
      <c r="Z985" s="7"/>
      <c r="AA985" s="7"/>
      <c r="AB985" s="7"/>
      <c r="AC985" s="7"/>
      <c r="AD985" s="7"/>
      <c r="AE985" s="7"/>
    </row>
    <row r="986" ht="15.75" customHeight="1">
      <c r="A986" s="356"/>
      <c r="B986" s="440"/>
      <c r="C986" s="440"/>
      <c r="D986" s="440"/>
      <c r="E986" s="440"/>
      <c r="F986" s="440"/>
      <c r="G986" s="532"/>
      <c r="H986" s="532"/>
      <c r="I986" s="532"/>
      <c r="J986" s="532"/>
      <c r="K986" s="533"/>
      <c r="L986" s="7"/>
      <c r="M986" s="7"/>
      <c r="N986" s="7"/>
      <c r="O986" s="7"/>
      <c r="P986" s="7"/>
      <c r="Q986" s="7"/>
      <c r="R986" s="7"/>
      <c r="S986" s="7"/>
      <c r="T986" s="7"/>
      <c r="U986" s="7"/>
      <c r="V986" s="7"/>
      <c r="W986" s="7"/>
      <c r="X986" s="7"/>
      <c r="Y986" s="7"/>
      <c r="Z986" s="7"/>
      <c r="AA986" s="7"/>
      <c r="AB986" s="7"/>
      <c r="AC986" s="7"/>
      <c r="AD986" s="7"/>
      <c r="AE986" s="7"/>
    </row>
    <row r="987" ht="15.75" customHeight="1">
      <c r="A987" s="356"/>
      <c r="B987" s="440"/>
      <c r="C987" s="440"/>
      <c r="D987" s="440"/>
      <c r="E987" s="440"/>
      <c r="F987" s="440"/>
      <c r="G987" s="532"/>
      <c r="H987" s="532"/>
      <c r="I987" s="532"/>
      <c r="J987" s="532"/>
      <c r="K987" s="533"/>
      <c r="L987" s="7"/>
      <c r="M987" s="7"/>
      <c r="N987" s="7"/>
      <c r="O987" s="7"/>
      <c r="P987" s="7"/>
      <c r="Q987" s="7"/>
      <c r="R987" s="7"/>
      <c r="S987" s="7"/>
      <c r="T987" s="7"/>
      <c r="U987" s="7"/>
      <c r="V987" s="7"/>
      <c r="W987" s="7"/>
      <c r="X987" s="7"/>
      <c r="Y987" s="7"/>
      <c r="Z987" s="7"/>
      <c r="AA987" s="7"/>
      <c r="AB987" s="7"/>
      <c r="AC987" s="7"/>
      <c r="AD987" s="7"/>
      <c r="AE987" s="7"/>
    </row>
    <row r="988" ht="15.75" customHeight="1">
      <c r="A988" s="356"/>
      <c r="B988" s="440"/>
      <c r="C988" s="440"/>
      <c r="D988" s="440"/>
      <c r="E988" s="440"/>
      <c r="F988" s="440"/>
      <c r="G988" s="532"/>
      <c r="H988" s="532"/>
      <c r="I988" s="532"/>
      <c r="J988" s="532"/>
      <c r="K988" s="533"/>
      <c r="L988" s="7"/>
      <c r="M988" s="7"/>
      <c r="N988" s="7"/>
      <c r="O988" s="7"/>
      <c r="P988" s="7"/>
      <c r="Q988" s="7"/>
      <c r="R988" s="7"/>
      <c r="S988" s="7"/>
      <c r="T988" s="7"/>
      <c r="U988" s="7"/>
      <c r="V988" s="7"/>
      <c r="W988" s="7"/>
      <c r="X988" s="7"/>
      <c r="Y988" s="7"/>
      <c r="Z988" s="7"/>
      <c r="AA988" s="7"/>
      <c r="AB988" s="7"/>
      <c r="AC988" s="7"/>
      <c r="AD988" s="7"/>
      <c r="AE988" s="7"/>
    </row>
    <row r="989" ht="15.75" customHeight="1">
      <c r="A989" s="356"/>
      <c r="B989" s="440"/>
      <c r="C989" s="440"/>
      <c r="D989" s="440"/>
      <c r="E989" s="440"/>
      <c r="F989" s="440"/>
      <c r="G989" s="532"/>
      <c r="H989" s="532"/>
      <c r="I989" s="532"/>
      <c r="J989" s="532"/>
      <c r="K989" s="533"/>
      <c r="L989" s="7"/>
      <c r="M989" s="7"/>
      <c r="N989" s="7"/>
      <c r="O989" s="7"/>
      <c r="P989" s="7"/>
      <c r="Q989" s="7"/>
      <c r="R989" s="7"/>
      <c r="S989" s="7"/>
      <c r="T989" s="7"/>
      <c r="U989" s="7"/>
      <c r="V989" s="7"/>
      <c r="W989" s="7"/>
      <c r="X989" s="7"/>
      <c r="Y989" s="7"/>
      <c r="Z989" s="7"/>
      <c r="AA989" s="7"/>
      <c r="AB989" s="7"/>
      <c r="AC989" s="7"/>
      <c r="AD989" s="7"/>
      <c r="AE989" s="7"/>
    </row>
    <row r="990" ht="15.75" customHeight="1">
      <c r="A990" s="356"/>
      <c r="B990" s="440"/>
      <c r="C990" s="440"/>
      <c r="D990" s="440"/>
      <c r="E990" s="440"/>
      <c r="F990" s="440"/>
      <c r="G990" s="532"/>
      <c r="H990" s="532"/>
      <c r="I990" s="532"/>
      <c r="J990" s="532"/>
      <c r="K990" s="533"/>
      <c r="L990" s="7"/>
      <c r="M990" s="7"/>
      <c r="N990" s="7"/>
      <c r="O990" s="7"/>
      <c r="P990" s="7"/>
      <c r="Q990" s="7"/>
      <c r="R990" s="7"/>
      <c r="S990" s="7"/>
      <c r="T990" s="7"/>
      <c r="U990" s="7"/>
      <c r="V990" s="7"/>
      <c r="W990" s="7"/>
      <c r="X990" s="7"/>
      <c r="Y990" s="7"/>
      <c r="Z990" s="7"/>
      <c r="AA990" s="7"/>
      <c r="AB990" s="7"/>
      <c r="AC990" s="7"/>
      <c r="AD990" s="7"/>
      <c r="AE990" s="7"/>
    </row>
    <row r="991" ht="15.75" customHeight="1">
      <c r="A991" s="356"/>
      <c r="B991" s="440"/>
      <c r="C991" s="440"/>
      <c r="D991" s="440"/>
      <c r="E991" s="440"/>
      <c r="F991" s="440"/>
      <c r="G991" s="532"/>
      <c r="H991" s="532"/>
      <c r="I991" s="532"/>
      <c r="J991" s="532"/>
      <c r="K991" s="533"/>
      <c r="L991" s="7"/>
      <c r="M991" s="7"/>
      <c r="N991" s="7"/>
      <c r="O991" s="7"/>
      <c r="P991" s="7"/>
      <c r="Q991" s="7"/>
      <c r="R991" s="7"/>
      <c r="S991" s="7"/>
      <c r="T991" s="7"/>
      <c r="U991" s="7"/>
      <c r="V991" s="7"/>
      <c r="W991" s="7"/>
      <c r="X991" s="7"/>
      <c r="Y991" s="7"/>
      <c r="Z991" s="7"/>
      <c r="AA991" s="7"/>
      <c r="AB991" s="7"/>
      <c r="AC991" s="7"/>
      <c r="AD991" s="7"/>
      <c r="AE991" s="7"/>
    </row>
    <row r="992" ht="15.75" customHeight="1">
      <c r="A992" s="356"/>
      <c r="B992" s="440"/>
      <c r="C992" s="440"/>
      <c r="D992" s="440"/>
      <c r="E992" s="440"/>
      <c r="F992" s="440"/>
      <c r="G992" s="532"/>
      <c r="H992" s="532"/>
      <c r="I992" s="532"/>
      <c r="J992" s="532"/>
      <c r="K992" s="533"/>
      <c r="L992" s="7"/>
      <c r="M992" s="7"/>
      <c r="N992" s="7"/>
      <c r="O992" s="7"/>
      <c r="P992" s="7"/>
      <c r="Q992" s="7"/>
      <c r="R992" s="7"/>
      <c r="S992" s="7"/>
      <c r="T992" s="7"/>
      <c r="U992" s="7"/>
      <c r="V992" s="7"/>
      <c r="W992" s="7"/>
      <c r="X992" s="7"/>
      <c r="Y992" s="7"/>
      <c r="Z992" s="7"/>
      <c r="AA992" s="7"/>
      <c r="AB992" s="7"/>
      <c r="AC992" s="7"/>
      <c r="AD992" s="7"/>
      <c r="AE992" s="7"/>
    </row>
    <row r="993" ht="15.75" customHeight="1">
      <c r="A993" s="356"/>
      <c r="B993" s="440"/>
      <c r="C993" s="440"/>
      <c r="D993" s="440"/>
      <c r="E993" s="440"/>
      <c r="F993" s="440"/>
      <c r="G993" s="532"/>
      <c r="H993" s="532"/>
      <c r="I993" s="532"/>
      <c r="J993" s="532"/>
      <c r="K993" s="533"/>
      <c r="L993" s="7"/>
      <c r="M993" s="7"/>
      <c r="N993" s="7"/>
      <c r="O993" s="7"/>
      <c r="P993" s="7"/>
      <c r="Q993" s="7"/>
      <c r="R993" s="7"/>
      <c r="S993" s="7"/>
      <c r="T993" s="7"/>
      <c r="U993" s="7"/>
      <c r="V993" s="7"/>
      <c r="W993" s="7"/>
      <c r="X993" s="7"/>
      <c r="Y993" s="7"/>
      <c r="Z993" s="7"/>
      <c r="AA993" s="7"/>
      <c r="AB993" s="7"/>
      <c r="AC993" s="7"/>
      <c r="AD993" s="7"/>
      <c r="AE993" s="7"/>
    </row>
    <row r="994" ht="15.75" customHeight="1">
      <c r="A994" s="356"/>
      <c r="B994" s="440"/>
      <c r="C994" s="440"/>
      <c r="D994" s="440"/>
      <c r="E994" s="440"/>
      <c r="F994" s="440"/>
      <c r="G994" s="532"/>
      <c r="H994" s="532"/>
      <c r="I994" s="532"/>
      <c r="J994" s="532"/>
      <c r="K994" s="533"/>
      <c r="L994" s="7"/>
      <c r="M994" s="7"/>
      <c r="N994" s="7"/>
      <c r="O994" s="7"/>
      <c r="P994" s="7"/>
      <c r="Q994" s="7"/>
      <c r="R994" s="7"/>
      <c r="S994" s="7"/>
      <c r="T994" s="7"/>
      <c r="U994" s="7"/>
      <c r="V994" s="7"/>
      <c r="W994" s="7"/>
      <c r="X994" s="7"/>
      <c r="Y994" s="7"/>
      <c r="Z994" s="7"/>
      <c r="AA994" s="7"/>
      <c r="AB994" s="7"/>
      <c r="AC994" s="7"/>
      <c r="AD994" s="7"/>
      <c r="AE994" s="7"/>
    </row>
    <row r="995" ht="15.75" customHeight="1">
      <c r="A995" s="356"/>
      <c r="B995" s="440"/>
      <c r="C995" s="440"/>
      <c r="D995" s="440"/>
      <c r="E995" s="440"/>
      <c r="F995" s="440"/>
      <c r="G995" s="532"/>
      <c r="H995" s="532"/>
      <c r="I995" s="532"/>
      <c r="J995" s="532"/>
      <c r="K995" s="533"/>
      <c r="L995" s="7"/>
      <c r="M995" s="7"/>
      <c r="N995" s="7"/>
      <c r="O995" s="7"/>
      <c r="P995" s="7"/>
      <c r="Q995" s="7"/>
      <c r="R995" s="7"/>
      <c r="S995" s="7"/>
      <c r="T995" s="7"/>
      <c r="U995" s="7"/>
      <c r="V995" s="7"/>
      <c r="W995" s="7"/>
      <c r="X995" s="7"/>
      <c r="Y995" s="7"/>
      <c r="Z995" s="7"/>
      <c r="AA995" s="7"/>
      <c r="AB995" s="7"/>
      <c r="AC995" s="7"/>
      <c r="AD995" s="7"/>
      <c r="AE995" s="7"/>
    </row>
    <row r="996" ht="15.75" customHeight="1">
      <c r="A996" s="356"/>
      <c r="B996" s="440"/>
      <c r="C996" s="440"/>
      <c r="D996" s="440"/>
      <c r="E996" s="440"/>
      <c r="F996" s="440"/>
      <c r="G996" s="532"/>
      <c r="H996" s="532"/>
      <c r="I996" s="532"/>
      <c r="J996" s="532"/>
      <c r="K996" s="533"/>
      <c r="L996" s="7"/>
      <c r="M996" s="7"/>
      <c r="N996" s="7"/>
      <c r="O996" s="7"/>
      <c r="P996" s="7"/>
      <c r="Q996" s="7"/>
      <c r="R996" s="7"/>
      <c r="S996" s="7"/>
      <c r="T996" s="7"/>
      <c r="U996" s="7"/>
      <c r="V996" s="7"/>
      <c r="W996" s="7"/>
      <c r="X996" s="7"/>
      <c r="Y996" s="7"/>
      <c r="Z996" s="7"/>
      <c r="AA996" s="7"/>
      <c r="AB996" s="7"/>
      <c r="AC996" s="7"/>
      <c r="AD996" s="7"/>
      <c r="AE996" s="7"/>
    </row>
    <row r="997" ht="15.75" customHeight="1">
      <c r="A997" s="356"/>
      <c r="B997" s="440"/>
      <c r="C997" s="440"/>
      <c r="D997" s="440"/>
      <c r="E997" s="440"/>
      <c r="F997" s="440"/>
      <c r="G997" s="532"/>
      <c r="H997" s="532"/>
      <c r="I997" s="532"/>
      <c r="J997" s="532"/>
      <c r="K997" s="533"/>
      <c r="L997" s="7"/>
      <c r="M997" s="7"/>
      <c r="N997" s="7"/>
      <c r="O997" s="7"/>
      <c r="P997" s="7"/>
      <c r="Q997" s="7"/>
      <c r="R997" s="7"/>
      <c r="S997" s="7"/>
      <c r="T997" s="7"/>
      <c r="U997" s="7"/>
      <c r="V997" s="7"/>
      <c r="W997" s="7"/>
      <c r="X997" s="7"/>
      <c r="Y997" s="7"/>
      <c r="Z997" s="7"/>
      <c r="AA997" s="7"/>
      <c r="AB997" s="7"/>
      <c r="AC997" s="7"/>
      <c r="AD997" s="7"/>
      <c r="AE997" s="7"/>
    </row>
    <row r="998" ht="15.75" customHeight="1">
      <c r="A998" s="356"/>
      <c r="B998" s="440"/>
      <c r="C998" s="440"/>
      <c r="D998" s="440"/>
      <c r="E998" s="440"/>
      <c r="F998" s="440"/>
      <c r="G998" s="532"/>
      <c r="H998" s="532"/>
      <c r="I998" s="532"/>
      <c r="J998" s="532"/>
      <c r="K998" s="533"/>
      <c r="L998" s="7"/>
      <c r="M998" s="7"/>
      <c r="N998" s="7"/>
      <c r="O998" s="7"/>
      <c r="P998" s="7"/>
      <c r="Q998" s="7"/>
      <c r="R998" s="7"/>
      <c r="S998" s="7"/>
      <c r="T998" s="7"/>
      <c r="U998" s="7"/>
      <c r="V998" s="7"/>
      <c r="W998" s="7"/>
      <c r="X998" s="7"/>
      <c r="Y998" s="7"/>
      <c r="Z998" s="7"/>
      <c r="AA998" s="7"/>
      <c r="AB998" s="7"/>
      <c r="AC998" s="7"/>
      <c r="AD998" s="7"/>
      <c r="AE998" s="7"/>
    </row>
    <row r="999" ht="15.75" customHeight="1">
      <c r="A999" s="356"/>
      <c r="B999" s="440"/>
      <c r="C999" s="440"/>
      <c r="D999" s="440"/>
      <c r="E999" s="440"/>
      <c r="F999" s="440"/>
      <c r="G999" s="532"/>
      <c r="H999" s="532"/>
      <c r="I999" s="532"/>
      <c r="J999" s="532"/>
      <c r="K999" s="533"/>
      <c r="L999" s="7"/>
      <c r="M999" s="7"/>
      <c r="N999" s="7"/>
      <c r="O999" s="7"/>
      <c r="P999" s="7"/>
      <c r="Q999" s="7"/>
      <c r="R999" s="7"/>
      <c r="S999" s="7"/>
      <c r="T999" s="7"/>
      <c r="U999" s="7"/>
      <c r="V999" s="7"/>
      <c r="W999" s="7"/>
      <c r="X999" s="7"/>
      <c r="Y999" s="7"/>
      <c r="Z999" s="7"/>
      <c r="AA999" s="7"/>
      <c r="AB999" s="7"/>
      <c r="AC999" s="7"/>
      <c r="AD999" s="7"/>
      <c r="AE999" s="7"/>
    </row>
    <row r="1000" ht="15.75" customHeight="1">
      <c r="A1000" s="356"/>
      <c r="B1000" s="440"/>
      <c r="C1000" s="440"/>
      <c r="D1000" s="440"/>
      <c r="E1000" s="440"/>
      <c r="F1000" s="440"/>
      <c r="G1000" s="532"/>
      <c r="H1000" s="532"/>
      <c r="I1000" s="532"/>
      <c r="J1000" s="532"/>
      <c r="K1000" s="533"/>
      <c r="L1000" s="7"/>
      <c r="M1000" s="7"/>
      <c r="N1000" s="7"/>
      <c r="O1000" s="7"/>
      <c r="P1000" s="7"/>
      <c r="Q1000" s="7"/>
      <c r="R1000" s="7"/>
      <c r="S1000" s="7"/>
      <c r="T1000" s="7"/>
      <c r="U1000" s="7"/>
      <c r="V1000" s="7"/>
      <c r="W1000" s="7"/>
      <c r="X1000" s="7"/>
      <c r="Y1000" s="7"/>
      <c r="Z1000" s="7"/>
      <c r="AA1000" s="7"/>
      <c r="AB1000" s="7"/>
      <c r="AC1000" s="7"/>
      <c r="AD1000" s="7"/>
      <c r="AE1000" s="7"/>
    </row>
  </sheetData>
  <mergeCells count="126">
    <mergeCell ref="C56:E56"/>
    <mergeCell ref="B57:E57"/>
    <mergeCell ref="B59:E59"/>
    <mergeCell ref="C60:E60"/>
    <mergeCell ref="C61:E61"/>
    <mergeCell ref="C62:E62"/>
    <mergeCell ref="C63:E63"/>
    <mergeCell ref="C64:E64"/>
    <mergeCell ref="C65:E65"/>
    <mergeCell ref="C66:E66"/>
    <mergeCell ref="B68:E68"/>
    <mergeCell ref="B70:E70"/>
    <mergeCell ref="C71:E71"/>
    <mergeCell ref="C72:E72"/>
    <mergeCell ref="C73:E73"/>
    <mergeCell ref="C74:E74"/>
    <mergeCell ref="B75:E75"/>
    <mergeCell ref="B76:E76"/>
    <mergeCell ref="B78:E78"/>
    <mergeCell ref="B79:E79"/>
    <mergeCell ref="C80:E80"/>
    <mergeCell ref="C81:E81"/>
    <mergeCell ref="B82:E82"/>
    <mergeCell ref="C83:E83"/>
    <mergeCell ref="C84:E84"/>
    <mergeCell ref="B85:E85"/>
    <mergeCell ref="C86:E86"/>
    <mergeCell ref="B88:E88"/>
    <mergeCell ref="C89:E89"/>
    <mergeCell ref="C90:E90"/>
    <mergeCell ref="C91:E91"/>
    <mergeCell ref="B92:E92"/>
    <mergeCell ref="C93:E93"/>
    <mergeCell ref="C94:E94"/>
    <mergeCell ref="B95:E95"/>
    <mergeCell ref="B96:C96"/>
    <mergeCell ref="B97:E97"/>
    <mergeCell ref="B99:E99"/>
    <mergeCell ref="B100:E100"/>
    <mergeCell ref="B101:E101"/>
    <mergeCell ref="B103:E103"/>
    <mergeCell ref="B104:E104"/>
    <mergeCell ref="C114:E114"/>
    <mergeCell ref="C115:E115"/>
    <mergeCell ref="C116:E116"/>
    <mergeCell ref="C117:E117"/>
    <mergeCell ref="C118:E118"/>
    <mergeCell ref="B120:E120"/>
    <mergeCell ref="C121:E121"/>
    <mergeCell ref="C122:E122"/>
    <mergeCell ref="B123:E123"/>
    <mergeCell ref="B124:C124"/>
    <mergeCell ref="B125:E125"/>
    <mergeCell ref="B127:E127"/>
    <mergeCell ref="C128:E128"/>
    <mergeCell ref="C129:E129"/>
    <mergeCell ref="C130:E130"/>
    <mergeCell ref="B131:E131"/>
    <mergeCell ref="B133:E133"/>
    <mergeCell ref="C134:E134"/>
    <mergeCell ref="C135:E135"/>
    <mergeCell ref="B137:E137"/>
    <mergeCell ref="C138:E138"/>
    <mergeCell ref="B146:C146"/>
    <mergeCell ref="B147:E147"/>
    <mergeCell ref="B148:C148"/>
    <mergeCell ref="B149:E149"/>
    <mergeCell ref="B150:C150"/>
    <mergeCell ref="B151:E151"/>
    <mergeCell ref="B152:C152"/>
    <mergeCell ref="C139:E139"/>
    <mergeCell ref="C140:E140"/>
    <mergeCell ref="B141:E141"/>
    <mergeCell ref="B142:C142"/>
    <mergeCell ref="B143:E143"/>
    <mergeCell ref="B144:C144"/>
    <mergeCell ref="B145:E145"/>
    <mergeCell ref="A1:K1"/>
    <mergeCell ref="A2:K2"/>
    <mergeCell ref="A3:K3"/>
    <mergeCell ref="A4:K4"/>
    <mergeCell ref="B5:E5"/>
    <mergeCell ref="A6:E6"/>
    <mergeCell ref="B8:E8"/>
    <mergeCell ref="B9:E9"/>
    <mergeCell ref="B10:E10"/>
    <mergeCell ref="B11:E11"/>
    <mergeCell ref="B14:E14"/>
    <mergeCell ref="B15:E15"/>
    <mergeCell ref="B16:E16"/>
    <mergeCell ref="C17:E17"/>
    <mergeCell ref="C18:E18"/>
    <mergeCell ref="C19:E19"/>
    <mergeCell ref="C20:E20"/>
    <mergeCell ref="C21:E21"/>
    <mergeCell ref="C24:E24"/>
    <mergeCell ref="B25:E25"/>
    <mergeCell ref="C26:E26"/>
    <mergeCell ref="C27:E27"/>
    <mergeCell ref="C28:E28"/>
    <mergeCell ref="B29:E29"/>
    <mergeCell ref="C30:E30"/>
    <mergeCell ref="C31:E31"/>
    <mergeCell ref="B33:E33"/>
    <mergeCell ref="B36:E36"/>
    <mergeCell ref="C37:E37"/>
    <mergeCell ref="C38:E38"/>
    <mergeCell ref="C39:E39"/>
    <mergeCell ref="C40:E40"/>
    <mergeCell ref="C41:E41"/>
    <mergeCell ref="C42:E42"/>
    <mergeCell ref="B43:E43"/>
    <mergeCell ref="B44:E44"/>
    <mergeCell ref="B50:E50"/>
    <mergeCell ref="C51:E51"/>
    <mergeCell ref="C52:E52"/>
    <mergeCell ref="C53:E53"/>
    <mergeCell ref="C54:E54"/>
    <mergeCell ref="C55:E55"/>
    <mergeCell ref="C105:E105"/>
    <mergeCell ref="C106:E106"/>
    <mergeCell ref="C107:E107"/>
    <mergeCell ref="C108:E108"/>
    <mergeCell ref="C109:E109"/>
    <mergeCell ref="B111:E111"/>
    <mergeCell ref="B113:E113"/>
  </mergeCells>
  <dataValidations>
    <dataValidation type="list" allowBlank="1" sqref="F8:F152">
      <formula1>$A$154:$A$158</formula1>
    </dataValidation>
  </dataValidations>
  <printOptions/>
  <pageMargins bottom="0.7480314960629921" footer="0.0" header="0.0" left="0.7086614173228347" right="0.7086614173228347" top="0.7480314960629921"/>
  <pageSetup fitToHeight="0" paperSize="8"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2" max="2" width="73.13"/>
    <col customWidth="1" min="4" max="4" width="52.25"/>
    <col customWidth="1" min="8" max="8" width="17.38"/>
  </cols>
  <sheetData>
    <row r="1" ht="88.5" customHeight="1">
      <c r="A1" s="534" t="s">
        <v>0</v>
      </c>
      <c r="B1" s="535" t="s">
        <v>1</v>
      </c>
      <c r="C1" s="535" t="s">
        <v>4</v>
      </c>
      <c r="D1" s="535" t="s">
        <v>458</v>
      </c>
      <c r="E1" s="535" t="s">
        <v>6</v>
      </c>
      <c r="F1" s="535" t="s">
        <v>7</v>
      </c>
      <c r="G1" s="535" t="s">
        <v>8</v>
      </c>
      <c r="H1" s="535" t="s">
        <v>459</v>
      </c>
      <c r="I1" s="536"/>
      <c r="J1" s="536"/>
      <c r="K1" s="536"/>
      <c r="L1" s="536"/>
      <c r="M1" s="536"/>
      <c r="N1" s="536"/>
      <c r="O1" s="536"/>
      <c r="P1" s="536"/>
      <c r="Q1" s="536"/>
      <c r="R1" s="536"/>
      <c r="S1" s="536"/>
      <c r="T1" s="536"/>
      <c r="U1" s="536"/>
      <c r="V1" s="536"/>
      <c r="W1" s="536"/>
      <c r="X1" s="536"/>
      <c r="Y1" s="536"/>
      <c r="Z1" s="536"/>
      <c r="AA1" s="536"/>
      <c r="AB1" s="536"/>
      <c r="AC1" s="536"/>
      <c r="AD1" s="536"/>
      <c r="AE1" s="536"/>
      <c r="AF1" s="536"/>
      <c r="AG1" s="536"/>
      <c r="AH1" s="536"/>
      <c r="AI1" s="536"/>
      <c r="AJ1" s="536"/>
      <c r="AK1" s="536"/>
      <c r="AL1" s="536"/>
      <c r="AM1" s="536"/>
      <c r="AN1" s="536"/>
      <c r="AO1" s="536"/>
      <c r="AP1" s="536"/>
      <c r="AQ1" s="536"/>
      <c r="AR1" s="536"/>
      <c r="AS1" s="536"/>
      <c r="AT1" s="536"/>
      <c r="AU1" s="536"/>
      <c r="AV1" s="536"/>
      <c r="AW1" s="536"/>
      <c r="AX1" s="536"/>
      <c r="AY1" s="536"/>
      <c r="AZ1" s="536"/>
      <c r="BA1" s="536"/>
      <c r="BB1" s="536"/>
      <c r="BC1" s="536"/>
      <c r="BD1" s="536"/>
      <c r="BE1" s="536"/>
      <c r="BF1" s="536"/>
      <c r="BG1" s="536"/>
      <c r="BH1" s="536"/>
      <c r="BI1" s="536"/>
      <c r="BJ1" s="536"/>
      <c r="BK1" s="536"/>
      <c r="BL1" s="536"/>
      <c r="BM1" s="536"/>
      <c r="BN1" s="536"/>
      <c r="BO1" s="536"/>
      <c r="BP1" s="536"/>
      <c r="BQ1" s="536"/>
      <c r="BR1" s="536"/>
      <c r="BS1" s="536"/>
      <c r="BT1" s="536"/>
      <c r="BU1" s="536"/>
      <c r="BV1" s="536"/>
      <c r="BW1" s="536"/>
      <c r="BX1" s="536"/>
      <c r="BY1" s="536"/>
      <c r="BZ1" s="536"/>
      <c r="CA1" s="536"/>
      <c r="CB1" s="536"/>
      <c r="CC1" s="536"/>
      <c r="CD1" s="536"/>
      <c r="CE1" s="536"/>
      <c r="CF1" s="536"/>
      <c r="CG1" s="536"/>
      <c r="CH1" s="536"/>
      <c r="CI1" s="536"/>
      <c r="CJ1" s="536"/>
      <c r="CK1" s="536"/>
      <c r="CL1" s="536"/>
      <c r="CM1" s="536"/>
      <c r="CN1" s="536"/>
      <c r="CO1" s="536"/>
      <c r="CP1" s="536"/>
      <c r="CQ1" s="536"/>
      <c r="CR1" s="536"/>
      <c r="CS1" s="536"/>
      <c r="CT1" s="536"/>
      <c r="CU1" s="536"/>
      <c r="CV1" s="536"/>
      <c r="CW1" s="536"/>
      <c r="CX1" s="536"/>
      <c r="CY1" s="536"/>
      <c r="CZ1" s="536"/>
      <c r="DA1" s="536"/>
      <c r="DB1" s="536"/>
      <c r="DC1" s="536"/>
      <c r="DD1" s="536"/>
      <c r="DE1" s="536"/>
      <c r="DF1" s="536"/>
      <c r="DG1" s="536"/>
      <c r="DH1" s="536"/>
      <c r="DI1" s="536"/>
      <c r="DJ1" s="536"/>
      <c r="DK1" s="536"/>
      <c r="DL1" s="536"/>
      <c r="DM1" s="536"/>
      <c r="DN1" s="536"/>
      <c r="DO1" s="536"/>
      <c r="DP1" s="536"/>
      <c r="DQ1" s="536"/>
      <c r="DR1" s="536"/>
      <c r="DS1" s="536"/>
      <c r="DT1" s="536"/>
      <c r="DU1" s="536"/>
      <c r="DV1" s="536"/>
      <c r="DW1" s="536"/>
      <c r="DX1" s="536"/>
      <c r="DY1" s="536"/>
      <c r="DZ1" s="536"/>
      <c r="EA1" s="536"/>
      <c r="EB1" s="536"/>
      <c r="EC1" s="536"/>
      <c r="ED1" s="536"/>
      <c r="EE1" s="536"/>
      <c r="EF1" s="536"/>
      <c r="EG1" s="536"/>
      <c r="EH1" s="536"/>
      <c r="EI1" s="536"/>
      <c r="EJ1" s="536"/>
      <c r="EK1" s="536"/>
      <c r="EL1" s="536"/>
      <c r="EM1" s="536"/>
      <c r="EN1" s="536"/>
      <c r="EO1" s="536"/>
      <c r="EP1" s="536"/>
      <c r="EQ1" s="536"/>
      <c r="ER1" s="536"/>
      <c r="ES1" s="536"/>
      <c r="ET1" s="536"/>
      <c r="EU1" s="536"/>
      <c r="EV1" s="536"/>
      <c r="EW1" s="536"/>
      <c r="EX1" s="536"/>
      <c r="EY1" s="536"/>
      <c r="EZ1" s="536"/>
      <c r="FA1" s="536"/>
      <c r="FB1" s="536"/>
      <c r="FC1" s="536"/>
      <c r="FD1" s="536"/>
      <c r="FE1" s="536"/>
      <c r="FF1" s="536"/>
      <c r="FG1" s="536"/>
      <c r="FH1" s="536"/>
      <c r="FI1" s="536"/>
      <c r="FJ1" s="536"/>
      <c r="FK1" s="536"/>
      <c r="FL1" s="536"/>
      <c r="FM1" s="536"/>
      <c r="FN1" s="536"/>
      <c r="FO1" s="536"/>
      <c r="FP1" s="536"/>
      <c r="FQ1" s="536"/>
      <c r="FR1" s="536"/>
      <c r="FS1" s="536"/>
      <c r="FT1" s="536"/>
      <c r="FU1" s="536"/>
      <c r="FV1" s="536"/>
      <c r="FW1" s="536"/>
      <c r="FX1" s="536"/>
      <c r="FY1" s="536"/>
      <c r="FZ1" s="536"/>
      <c r="GA1" s="536"/>
      <c r="GB1" s="536"/>
      <c r="GC1" s="536"/>
      <c r="GD1" s="536"/>
      <c r="GE1" s="536"/>
      <c r="GF1" s="536"/>
      <c r="GG1" s="536"/>
      <c r="GH1" s="536"/>
      <c r="GI1" s="536"/>
      <c r="GJ1" s="536"/>
      <c r="GK1" s="536"/>
      <c r="GL1" s="536"/>
      <c r="GM1" s="536"/>
      <c r="GN1" s="536"/>
      <c r="GO1" s="536"/>
      <c r="GP1" s="536"/>
      <c r="GQ1" s="536"/>
      <c r="GR1" s="536"/>
      <c r="GS1" s="536"/>
      <c r="GT1" s="536"/>
      <c r="GU1" s="536"/>
      <c r="GV1" s="536"/>
      <c r="GW1" s="536"/>
      <c r="GX1" s="536"/>
      <c r="GY1" s="536"/>
      <c r="GZ1" s="536"/>
      <c r="HA1" s="536"/>
      <c r="HB1" s="536"/>
      <c r="HC1" s="536"/>
      <c r="HD1" s="536"/>
      <c r="HE1" s="536"/>
      <c r="HF1" s="536"/>
      <c r="HG1" s="536"/>
      <c r="HH1" s="536"/>
      <c r="HI1" s="536"/>
      <c r="HJ1" s="536"/>
      <c r="HK1" s="536"/>
      <c r="HL1" s="536"/>
      <c r="HM1" s="536"/>
      <c r="HN1" s="536"/>
      <c r="HO1" s="536"/>
      <c r="HP1" s="536"/>
      <c r="HQ1" s="536"/>
      <c r="HR1" s="536"/>
      <c r="HS1" s="536"/>
      <c r="HT1" s="536"/>
      <c r="HU1" s="536"/>
      <c r="HV1" s="536"/>
      <c r="HW1" s="536"/>
      <c r="HX1" s="536"/>
      <c r="HY1" s="536"/>
      <c r="HZ1" s="536"/>
      <c r="IA1" s="536"/>
      <c r="IB1" s="536"/>
      <c r="IC1" s="536"/>
      <c r="ID1" s="536"/>
      <c r="IE1" s="536"/>
      <c r="IF1" s="536"/>
      <c r="IG1" s="536"/>
      <c r="IH1" s="536"/>
      <c r="II1" s="536"/>
      <c r="IJ1" s="536"/>
      <c r="IK1" s="536"/>
      <c r="IL1" s="536"/>
      <c r="IM1" s="536"/>
      <c r="IN1" s="536"/>
      <c r="IO1" s="536"/>
      <c r="IP1" s="536"/>
      <c r="IQ1" s="536"/>
      <c r="IR1" s="536"/>
      <c r="IS1" s="536"/>
      <c r="IT1" s="536"/>
      <c r="IU1" s="536"/>
      <c r="IV1" s="536"/>
      <c r="IW1" s="536"/>
      <c r="IX1" s="536"/>
      <c r="IY1" s="536"/>
      <c r="IZ1" s="536"/>
      <c r="JA1" s="536"/>
      <c r="JB1" s="536"/>
      <c r="JC1" s="536"/>
      <c r="JD1" s="536"/>
      <c r="JE1" s="536"/>
      <c r="JF1" s="536"/>
      <c r="JG1" s="536"/>
      <c r="JH1" s="536"/>
      <c r="JI1" s="536"/>
      <c r="JJ1" s="536"/>
      <c r="JK1" s="536"/>
      <c r="JL1" s="536"/>
      <c r="JM1" s="536"/>
      <c r="JN1" s="536"/>
      <c r="JO1" s="536"/>
      <c r="JP1" s="536"/>
      <c r="JQ1" s="536"/>
      <c r="JR1" s="536"/>
      <c r="JS1" s="536"/>
      <c r="JT1" s="536"/>
      <c r="JU1" s="536"/>
      <c r="JV1" s="536"/>
      <c r="JW1" s="536"/>
      <c r="JX1" s="536"/>
      <c r="JY1" s="536"/>
      <c r="JZ1" s="536"/>
      <c r="KA1" s="536"/>
      <c r="KB1" s="536"/>
      <c r="KC1" s="536"/>
      <c r="KD1" s="536"/>
      <c r="KE1" s="536"/>
      <c r="KF1" s="536"/>
      <c r="KG1" s="536"/>
      <c r="KH1" s="536"/>
      <c r="KI1" s="536"/>
      <c r="KJ1" s="536"/>
      <c r="KK1" s="536"/>
      <c r="KL1" s="536"/>
      <c r="KM1" s="536"/>
      <c r="KN1" s="536"/>
      <c r="KO1" s="536"/>
      <c r="KP1" s="536"/>
      <c r="KQ1" s="536"/>
      <c r="KR1" s="536"/>
      <c r="KS1" s="536"/>
      <c r="KT1" s="536"/>
      <c r="KU1" s="536"/>
      <c r="KV1" s="536"/>
      <c r="KW1" s="536"/>
      <c r="KX1" s="536"/>
      <c r="KY1" s="536"/>
      <c r="KZ1" s="536"/>
      <c r="LA1" s="536"/>
      <c r="LB1" s="536"/>
      <c r="LC1" s="536"/>
      <c r="LD1" s="536"/>
      <c r="LE1" s="536"/>
      <c r="LF1" s="536"/>
      <c r="LG1" s="536"/>
      <c r="LH1" s="536"/>
      <c r="LI1" s="536"/>
      <c r="LJ1" s="536"/>
      <c r="LK1" s="536"/>
      <c r="LL1" s="536"/>
      <c r="LM1" s="536"/>
      <c r="LN1" s="536"/>
      <c r="LO1" s="536"/>
      <c r="LP1" s="536"/>
      <c r="LQ1" s="536"/>
      <c r="LR1" s="536"/>
      <c r="LS1" s="536"/>
      <c r="LT1" s="536"/>
      <c r="LU1" s="536"/>
      <c r="LV1" s="536"/>
      <c r="LW1" s="536"/>
      <c r="LX1" s="536"/>
      <c r="LY1" s="536"/>
      <c r="LZ1" s="536"/>
      <c r="MA1" s="536"/>
      <c r="MB1" s="536"/>
      <c r="MC1" s="536"/>
      <c r="MD1" s="536"/>
      <c r="ME1" s="536"/>
      <c r="MF1" s="536"/>
      <c r="MG1" s="536"/>
      <c r="MH1" s="536"/>
      <c r="MI1" s="536"/>
      <c r="MJ1" s="536"/>
      <c r="MK1" s="536"/>
      <c r="ML1" s="536"/>
      <c r="MM1" s="536"/>
      <c r="MN1" s="536"/>
      <c r="MO1" s="536"/>
      <c r="MP1" s="536"/>
      <c r="MQ1" s="536"/>
      <c r="MR1" s="536"/>
      <c r="MS1" s="536"/>
      <c r="MT1" s="536"/>
      <c r="MU1" s="536"/>
      <c r="MV1" s="536"/>
      <c r="MW1" s="536"/>
      <c r="MX1" s="536"/>
      <c r="MY1" s="536"/>
      <c r="MZ1" s="536"/>
      <c r="NA1" s="536"/>
      <c r="NB1" s="536"/>
      <c r="NC1" s="536"/>
      <c r="ND1" s="536"/>
      <c r="NE1" s="536"/>
      <c r="NF1" s="536"/>
      <c r="NG1" s="536"/>
      <c r="NH1" s="536"/>
      <c r="NI1" s="536"/>
      <c r="NJ1" s="536"/>
      <c r="NK1" s="536"/>
      <c r="NL1" s="536"/>
      <c r="NM1" s="536"/>
      <c r="NN1" s="536"/>
      <c r="NO1" s="536"/>
      <c r="NP1" s="536"/>
      <c r="NQ1" s="536"/>
      <c r="NR1" s="536"/>
      <c r="NS1" s="536"/>
      <c r="NT1" s="536"/>
      <c r="NU1" s="536"/>
      <c r="NV1" s="536"/>
      <c r="NW1" s="536"/>
      <c r="NX1" s="536"/>
      <c r="NY1" s="536"/>
      <c r="NZ1" s="536"/>
      <c r="OA1" s="536"/>
      <c r="OB1" s="536"/>
      <c r="OC1" s="536"/>
      <c r="OD1" s="536"/>
      <c r="OE1" s="536"/>
      <c r="OF1" s="536"/>
      <c r="OG1" s="536"/>
      <c r="OH1" s="536"/>
      <c r="OI1" s="536"/>
      <c r="OJ1" s="536"/>
      <c r="OK1" s="536"/>
      <c r="OL1" s="536"/>
      <c r="OM1" s="536"/>
      <c r="ON1" s="536"/>
      <c r="OO1" s="536"/>
      <c r="OP1" s="536"/>
      <c r="OQ1" s="536"/>
      <c r="OR1" s="536"/>
      <c r="OS1" s="536"/>
      <c r="OT1" s="536"/>
      <c r="OU1" s="536"/>
      <c r="OV1" s="536"/>
      <c r="OW1" s="536"/>
      <c r="OX1" s="536"/>
      <c r="OY1" s="536"/>
      <c r="OZ1" s="536"/>
      <c r="PA1" s="536"/>
      <c r="PB1" s="536"/>
      <c r="PC1" s="536"/>
      <c r="PD1" s="536"/>
      <c r="PE1" s="536"/>
      <c r="PF1" s="536"/>
      <c r="PG1" s="536"/>
      <c r="PH1" s="536"/>
      <c r="PI1" s="536"/>
      <c r="PJ1" s="536"/>
      <c r="PK1" s="536"/>
      <c r="PL1" s="536"/>
      <c r="PM1" s="536"/>
      <c r="PN1" s="536"/>
      <c r="PO1" s="536"/>
      <c r="PP1" s="536"/>
      <c r="PQ1" s="536"/>
      <c r="PR1" s="536"/>
      <c r="PS1" s="536"/>
      <c r="PT1" s="536"/>
      <c r="PU1" s="536"/>
      <c r="PV1" s="536"/>
      <c r="PW1" s="536"/>
      <c r="PX1" s="536"/>
      <c r="PY1" s="536"/>
      <c r="PZ1" s="536"/>
      <c r="QA1" s="536"/>
      <c r="QB1" s="536"/>
      <c r="QC1" s="536"/>
      <c r="QD1" s="536"/>
      <c r="QE1" s="536"/>
      <c r="QF1" s="536"/>
      <c r="QG1" s="536"/>
      <c r="QH1" s="536"/>
      <c r="QI1" s="536"/>
      <c r="QJ1" s="536"/>
      <c r="QK1" s="536"/>
      <c r="QL1" s="536"/>
      <c r="QM1" s="536"/>
      <c r="QN1" s="536"/>
      <c r="QO1" s="536"/>
      <c r="QP1" s="536"/>
      <c r="QQ1" s="536"/>
      <c r="QR1" s="536"/>
      <c r="QS1" s="536"/>
      <c r="QT1" s="536"/>
      <c r="QU1" s="536"/>
      <c r="QV1" s="536"/>
      <c r="QW1" s="536"/>
      <c r="QX1" s="536"/>
      <c r="QY1" s="536"/>
      <c r="QZ1" s="536"/>
      <c r="RA1" s="536"/>
      <c r="RB1" s="536"/>
      <c r="RC1" s="536"/>
      <c r="RD1" s="536"/>
      <c r="RE1" s="536"/>
      <c r="RF1" s="536"/>
      <c r="RG1" s="536"/>
      <c r="RH1" s="536"/>
      <c r="RI1" s="536"/>
      <c r="RJ1" s="536"/>
      <c r="RK1" s="536"/>
      <c r="RL1" s="536"/>
      <c r="RM1" s="536"/>
      <c r="RN1" s="536"/>
      <c r="RO1" s="536"/>
      <c r="RP1" s="536"/>
      <c r="RQ1" s="536"/>
      <c r="RR1" s="536"/>
      <c r="RS1" s="536"/>
      <c r="RT1" s="536"/>
      <c r="RU1" s="536"/>
      <c r="RV1" s="536"/>
      <c r="RW1" s="536"/>
      <c r="RX1" s="536"/>
      <c r="RY1" s="536"/>
      <c r="RZ1" s="536"/>
      <c r="SA1" s="536"/>
      <c r="SB1" s="536"/>
      <c r="SC1" s="536"/>
      <c r="SD1" s="536"/>
      <c r="SE1" s="536"/>
      <c r="SF1" s="536"/>
      <c r="SG1" s="536"/>
      <c r="SH1" s="536"/>
      <c r="SI1" s="536"/>
      <c r="SJ1" s="536"/>
      <c r="SK1" s="536"/>
      <c r="SL1" s="536"/>
      <c r="SM1" s="536"/>
      <c r="SN1" s="536"/>
      <c r="SO1" s="536"/>
      <c r="SP1" s="536"/>
      <c r="SQ1" s="536"/>
      <c r="SR1" s="536"/>
      <c r="SS1" s="536"/>
      <c r="ST1" s="536"/>
      <c r="SU1" s="536"/>
      <c r="SV1" s="536"/>
      <c r="SW1" s="536"/>
      <c r="SX1" s="536"/>
      <c r="SY1" s="536"/>
      <c r="SZ1" s="536"/>
      <c r="TA1" s="536"/>
      <c r="TB1" s="536"/>
      <c r="TC1" s="536"/>
      <c r="TD1" s="536"/>
      <c r="TE1" s="536"/>
      <c r="TF1" s="536"/>
      <c r="TG1" s="536"/>
      <c r="TH1" s="536"/>
      <c r="TI1" s="536"/>
      <c r="TJ1" s="536"/>
      <c r="TK1" s="536"/>
      <c r="TL1" s="536"/>
      <c r="TM1" s="536"/>
      <c r="TN1" s="536"/>
      <c r="TO1" s="536"/>
      <c r="TP1" s="536"/>
      <c r="TQ1" s="536"/>
      <c r="TR1" s="536"/>
      <c r="TS1" s="536"/>
      <c r="TT1" s="536"/>
      <c r="TU1" s="536"/>
      <c r="TV1" s="536"/>
      <c r="TW1" s="536"/>
      <c r="TX1" s="536"/>
      <c r="TY1" s="536"/>
      <c r="TZ1" s="536"/>
      <c r="UA1" s="536"/>
      <c r="UB1" s="536"/>
      <c r="UC1" s="536"/>
      <c r="UD1" s="536"/>
      <c r="UE1" s="536"/>
      <c r="UF1" s="536"/>
      <c r="UG1" s="536"/>
      <c r="UH1" s="536"/>
      <c r="UI1" s="536"/>
      <c r="UJ1" s="536"/>
      <c r="UK1" s="536"/>
      <c r="UL1" s="536"/>
      <c r="UM1" s="536"/>
      <c r="UN1" s="536"/>
      <c r="UO1" s="536"/>
      <c r="UP1" s="536"/>
      <c r="UQ1" s="536"/>
      <c r="UR1" s="536"/>
      <c r="US1" s="536"/>
      <c r="UT1" s="536"/>
      <c r="UU1" s="536"/>
      <c r="UV1" s="536"/>
      <c r="UW1" s="536"/>
      <c r="UX1" s="536"/>
      <c r="UY1" s="536"/>
      <c r="UZ1" s="536"/>
      <c r="VA1" s="536"/>
      <c r="VB1" s="536"/>
      <c r="VC1" s="536"/>
      <c r="VD1" s="536"/>
      <c r="VE1" s="536"/>
      <c r="VF1" s="536"/>
      <c r="VG1" s="536"/>
      <c r="VH1" s="536"/>
      <c r="VI1" s="536"/>
      <c r="VJ1" s="536"/>
      <c r="VK1" s="536"/>
      <c r="VL1" s="536"/>
      <c r="VM1" s="536"/>
      <c r="VN1" s="536"/>
      <c r="VO1" s="536"/>
      <c r="VP1" s="536"/>
      <c r="VQ1" s="536"/>
      <c r="VR1" s="536"/>
      <c r="VS1" s="536"/>
      <c r="VT1" s="536"/>
      <c r="VU1" s="536"/>
      <c r="VV1" s="536"/>
      <c r="VW1" s="536"/>
      <c r="VX1" s="536"/>
      <c r="VY1" s="536"/>
      <c r="VZ1" s="536"/>
      <c r="WA1" s="536"/>
      <c r="WB1" s="536"/>
      <c r="WC1" s="536"/>
      <c r="WD1" s="536"/>
      <c r="WE1" s="536"/>
      <c r="WF1" s="536"/>
      <c r="WG1" s="536"/>
      <c r="WH1" s="536"/>
      <c r="WI1" s="536"/>
      <c r="WJ1" s="536"/>
      <c r="WK1" s="536"/>
      <c r="WL1" s="536"/>
      <c r="WM1" s="536"/>
      <c r="WN1" s="536"/>
      <c r="WO1" s="536"/>
      <c r="WP1" s="536"/>
      <c r="WQ1" s="536"/>
      <c r="WR1" s="536"/>
      <c r="WS1" s="536"/>
      <c r="WT1" s="536"/>
      <c r="WU1" s="536"/>
      <c r="WV1" s="536"/>
      <c r="WW1" s="536"/>
      <c r="WX1" s="536"/>
      <c r="WY1" s="536"/>
      <c r="WZ1" s="536"/>
      <c r="XA1" s="536"/>
      <c r="XB1" s="536"/>
      <c r="XC1" s="536"/>
      <c r="XD1" s="536"/>
      <c r="XE1" s="536"/>
      <c r="XF1" s="536"/>
      <c r="XG1" s="536"/>
      <c r="XH1" s="536"/>
      <c r="XI1" s="536"/>
      <c r="XJ1" s="536"/>
      <c r="XK1" s="536"/>
      <c r="XL1" s="536"/>
      <c r="XM1" s="536"/>
      <c r="XN1" s="536"/>
      <c r="XO1" s="536"/>
      <c r="XP1" s="536"/>
      <c r="XQ1" s="536"/>
      <c r="XR1" s="536"/>
      <c r="XS1" s="536"/>
      <c r="XT1" s="536"/>
      <c r="XU1" s="536"/>
      <c r="XV1" s="536"/>
      <c r="XW1" s="536"/>
      <c r="XX1" s="536"/>
      <c r="XY1" s="536"/>
      <c r="XZ1" s="536"/>
      <c r="YA1" s="536"/>
      <c r="YB1" s="536"/>
      <c r="YC1" s="536"/>
      <c r="YD1" s="536"/>
      <c r="YE1" s="536"/>
      <c r="YF1" s="536"/>
      <c r="YG1" s="536"/>
      <c r="YH1" s="536"/>
      <c r="YI1" s="536"/>
      <c r="YJ1" s="536"/>
      <c r="YK1" s="536"/>
      <c r="YL1" s="536"/>
      <c r="YM1" s="536"/>
      <c r="YN1" s="536"/>
      <c r="YO1" s="536"/>
      <c r="YP1" s="536"/>
      <c r="YQ1" s="536"/>
      <c r="YR1" s="536"/>
      <c r="YS1" s="536"/>
      <c r="YT1" s="536"/>
      <c r="YU1" s="536"/>
      <c r="YV1" s="536"/>
      <c r="YW1" s="536"/>
      <c r="YX1" s="536"/>
      <c r="YY1" s="536"/>
      <c r="YZ1" s="536"/>
      <c r="ZA1" s="536"/>
      <c r="ZB1" s="536"/>
      <c r="ZC1" s="536"/>
      <c r="ZD1" s="536"/>
      <c r="ZE1" s="536"/>
      <c r="ZF1" s="536"/>
      <c r="ZG1" s="536"/>
      <c r="ZH1" s="536"/>
      <c r="ZI1" s="536"/>
      <c r="ZJ1" s="536"/>
      <c r="ZK1" s="536"/>
      <c r="ZL1" s="536"/>
      <c r="ZM1" s="536"/>
      <c r="ZN1" s="536"/>
      <c r="ZO1" s="536"/>
      <c r="ZP1" s="536"/>
      <c r="ZQ1" s="536"/>
      <c r="ZR1" s="536"/>
      <c r="ZS1" s="536"/>
      <c r="ZT1" s="536"/>
      <c r="ZU1" s="536"/>
      <c r="ZV1" s="536"/>
      <c r="ZW1" s="536"/>
      <c r="ZX1" s="536"/>
      <c r="ZY1" s="536"/>
      <c r="ZZ1" s="536"/>
      <c r="AAA1" s="536"/>
      <c r="AAB1" s="536"/>
      <c r="AAC1" s="536"/>
      <c r="AAD1" s="536"/>
      <c r="AAE1" s="536"/>
      <c r="AAF1" s="536"/>
      <c r="AAG1" s="536"/>
      <c r="AAH1" s="536"/>
      <c r="AAI1" s="536"/>
      <c r="AAJ1" s="536"/>
      <c r="AAK1" s="536"/>
      <c r="AAL1" s="536"/>
      <c r="AAM1" s="536"/>
      <c r="AAN1" s="536"/>
      <c r="AAO1" s="536"/>
      <c r="AAP1" s="536"/>
      <c r="AAQ1" s="536"/>
      <c r="AAR1" s="536"/>
      <c r="AAS1" s="536"/>
      <c r="AAT1" s="536"/>
      <c r="AAU1" s="536"/>
      <c r="AAV1" s="536"/>
      <c r="AAW1" s="536"/>
      <c r="AAX1" s="536"/>
      <c r="AAY1" s="536"/>
      <c r="AAZ1" s="536"/>
      <c r="ABA1" s="536"/>
      <c r="ABB1" s="536"/>
      <c r="ABC1" s="536"/>
      <c r="ABD1" s="536"/>
      <c r="ABE1" s="536"/>
      <c r="ABF1" s="536"/>
      <c r="ABG1" s="536"/>
      <c r="ABH1" s="536"/>
      <c r="ABI1" s="536"/>
      <c r="ABJ1" s="536"/>
      <c r="ABK1" s="536"/>
      <c r="ABL1" s="536"/>
      <c r="ABM1" s="536"/>
      <c r="ABN1" s="536"/>
      <c r="ABO1" s="536"/>
      <c r="ABP1" s="536"/>
      <c r="ABQ1" s="536"/>
      <c r="ABR1" s="536"/>
      <c r="ABS1" s="536"/>
      <c r="ABT1" s="536"/>
      <c r="ABU1" s="536"/>
      <c r="ABV1" s="536"/>
      <c r="ABW1" s="536"/>
      <c r="ABX1" s="536"/>
      <c r="ABY1" s="536"/>
      <c r="ABZ1" s="536"/>
      <c r="ACA1" s="536"/>
      <c r="ACB1" s="536"/>
      <c r="ACC1" s="536"/>
      <c r="ACD1" s="536"/>
      <c r="ACE1" s="536"/>
      <c r="ACF1" s="536"/>
      <c r="ACG1" s="536"/>
      <c r="ACH1" s="536"/>
      <c r="ACI1" s="536"/>
      <c r="ACJ1" s="536"/>
      <c r="ACK1" s="536"/>
      <c r="ACL1" s="536"/>
      <c r="ACM1" s="536"/>
      <c r="ACN1" s="536"/>
      <c r="ACO1" s="536"/>
      <c r="ACP1" s="536"/>
      <c r="ACQ1" s="536"/>
      <c r="ACR1" s="536"/>
      <c r="ACS1" s="536"/>
      <c r="ACT1" s="536"/>
      <c r="ACU1" s="536"/>
      <c r="ACV1" s="536"/>
      <c r="ACW1" s="536"/>
      <c r="ACX1" s="536"/>
      <c r="ACY1" s="536"/>
      <c r="ACZ1" s="536"/>
      <c r="ADA1" s="536"/>
      <c r="ADB1" s="536"/>
      <c r="ADC1" s="536"/>
      <c r="ADD1" s="536"/>
      <c r="ADE1" s="536"/>
      <c r="ADF1" s="536"/>
      <c r="ADG1" s="536"/>
      <c r="ADH1" s="536"/>
      <c r="ADI1" s="536"/>
      <c r="ADJ1" s="536"/>
      <c r="ADK1" s="536"/>
      <c r="ADL1" s="536"/>
      <c r="ADM1" s="536"/>
      <c r="ADN1" s="536"/>
      <c r="ADO1" s="536"/>
      <c r="ADP1" s="536"/>
      <c r="ADQ1" s="536"/>
      <c r="ADR1" s="536"/>
      <c r="ADS1" s="536"/>
      <c r="ADT1" s="536"/>
      <c r="ADU1" s="536"/>
      <c r="ADV1" s="536"/>
      <c r="ADW1" s="536"/>
      <c r="ADX1" s="536"/>
      <c r="ADY1" s="536"/>
      <c r="ADZ1" s="536"/>
      <c r="AEA1" s="536"/>
      <c r="AEB1" s="536"/>
      <c r="AEC1" s="536"/>
      <c r="AED1" s="536"/>
      <c r="AEE1" s="536"/>
      <c r="AEF1" s="536"/>
      <c r="AEG1" s="536"/>
      <c r="AEH1" s="536"/>
      <c r="AEI1" s="536"/>
      <c r="AEJ1" s="536"/>
      <c r="AEK1" s="536"/>
      <c r="AEL1" s="536"/>
      <c r="AEM1" s="536"/>
      <c r="AEN1" s="536"/>
      <c r="AEO1" s="536"/>
      <c r="AEP1" s="536"/>
      <c r="AEQ1" s="536"/>
      <c r="AER1" s="536"/>
      <c r="AES1" s="536"/>
      <c r="AET1" s="536"/>
      <c r="AEU1" s="536"/>
      <c r="AEV1" s="536"/>
      <c r="AEW1" s="536"/>
      <c r="AEX1" s="536"/>
      <c r="AEY1" s="536"/>
      <c r="AEZ1" s="536"/>
      <c r="AFA1" s="536"/>
      <c r="AFB1" s="536"/>
      <c r="AFC1" s="536"/>
      <c r="AFD1" s="536"/>
      <c r="AFE1" s="536"/>
      <c r="AFF1" s="536"/>
      <c r="AFG1" s="536"/>
      <c r="AFH1" s="536"/>
      <c r="AFI1" s="536"/>
      <c r="AFJ1" s="536"/>
      <c r="AFK1" s="536"/>
      <c r="AFL1" s="536"/>
      <c r="AFM1" s="536"/>
      <c r="AFN1" s="536"/>
      <c r="AFO1" s="536"/>
      <c r="AFP1" s="536"/>
      <c r="AFQ1" s="536"/>
      <c r="AFR1" s="536"/>
      <c r="AFS1" s="536"/>
      <c r="AFT1" s="536"/>
      <c r="AFU1" s="536"/>
      <c r="AFV1" s="536"/>
      <c r="AFW1" s="536"/>
      <c r="AFX1" s="536"/>
      <c r="AFY1" s="536"/>
      <c r="AFZ1" s="536"/>
      <c r="AGA1" s="536"/>
      <c r="AGB1" s="536"/>
      <c r="AGC1" s="536"/>
      <c r="AGD1" s="536"/>
      <c r="AGE1" s="536"/>
      <c r="AGF1" s="536"/>
      <c r="AGG1" s="536"/>
      <c r="AGH1" s="536"/>
      <c r="AGI1" s="536"/>
      <c r="AGJ1" s="536"/>
      <c r="AGK1" s="536"/>
      <c r="AGL1" s="536"/>
      <c r="AGM1" s="536"/>
      <c r="AGN1" s="536"/>
      <c r="AGO1" s="536"/>
      <c r="AGP1" s="536"/>
      <c r="AGQ1" s="536"/>
      <c r="AGR1" s="536"/>
      <c r="AGS1" s="536"/>
      <c r="AGT1" s="536"/>
      <c r="AGU1" s="536"/>
      <c r="AGV1" s="536"/>
      <c r="AGW1" s="536"/>
      <c r="AGX1" s="536"/>
      <c r="AGY1" s="536"/>
      <c r="AGZ1" s="536"/>
      <c r="AHA1" s="536"/>
      <c r="AHB1" s="536"/>
      <c r="AHC1" s="536"/>
      <c r="AHD1" s="536"/>
      <c r="AHE1" s="536"/>
      <c r="AHF1" s="536"/>
      <c r="AHG1" s="536"/>
      <c r="AHH1" s="536"/>
      <c r="AHI1" s="536"/>
      <c r="AHJ1" s="536"/>
      <c r="AHK1" s="536"/>
      <c r="AHL1" s="536"/>
      <c r="AHM1" s="536"/>
      <c r="AHN1" s="536"/>
      <c r="AHO1" s="536"/>
      <c r="AHP1" s="536"/>
      <c r="AHQ1" s="536"/>
      <c r="AHR1" s="536"/>
      <c r="AHS1" s="536"/>
      <c r="AHT1" s="536"/>
      <c r="AHU1" s="536"/>
      <c r="AHV1" s="536"/>
      <c r="AHW1" s="536"/>
      <c r="AHX1" s="536"/>
      <c r="AHY1" s="536"/>
      <c r="AHZ1" s="536"/>
      <c r="AIA1" s="536"/>
      <c r="AIB1" s="536"/>
      <c r="AIC1" s="536"/>
      <c r="AID1" s="536"/>
      <c r="AIE1" s="536"/>
      <c r="AIF1" s="536"/>
      <c r="AIG1" s="536"/>
      <c r="AIH1" s="536"/>
      <c r="AII1" s="536"/>
      <c r="AIJ1" s="536"/>
      <c r="AIK1" s="536"/>
      <c r="AIL1" s="536"/>
      <c r="AIM1" s="536"/>
      <c r="AIN1" s="536"/>
      <c r="AIO1" s="536"/>
      <c r="AIP1" s="536"/>
      <c r="AIQ1" s="536"/>
      <c r="AIR1" s="536"/>
    </row>
    <row r="2">
      <c r="A2" s="537" t="s">
        <v>2264</v>
      </c>
      <c r="B2" s="538" t="s">
        <v>2265</v>
      </c>
      <c r="C2" s="539" t="s">
        <v>453</v>
      </c>
      <c r="D2" s="540" t="s">
        <v>2266</v>
      </c>
      <c r="E2" s="541"/>
      <c r="F2" s="541"/>
      <c r="G2" s="541"/>
      <c r="H2" s="541"/>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542"/>
      <c r="AN2" s="542"/>
      <c r="AO2" s="542"/>
      <c r="AP2" s="542"/>
      <c r="AQ2" s="542"/>
      <c r="AR2" s="542"/>
      <c r="AS2" s="542"/>
      <c r="AT2" s="542"/>
      <c r="AU2" s="542"/>
      <c r="AV2" s="542"/>
      <c r="AW2" s="542"/>
      <c r="AX2" s="542"/>
      <c r="AY2" s="542"/>
      <c r="AZ2" s="542"/>
      <c r="BA2" s="542"/>
      <c r="BB2" s="542"/>
      <c r="BC2" s="542"/>
      <c r="BD2" s="542"/>
      <c r="BE2" s="542"/>
      <c r="BF2" s="542"/>
      <c r="BG2" s="542"/>
      <c r="BH2" s="542"/>
      <c r="BI2" s="542"/>
      <c r="BJ2" s="542"/>
      <c r="BK2" s="542"/>
      <c r="BL2" s="542"/>
      <c r="BM2" s="542"/>
      <c r="BN2" s="542"/>
      <c r="BO2" s="542"/>
      <c r="BP2" s="542"/>
      <c r="BQ2" s="542"/>
      <c r="BR2" s="542"/>
      <c r="BS2" s="542"/>
      <c r="BT2" s="542"/>
      <c r="BU2" s="542"/>
      <c r="BV2" s="542"/>
      <c r="BW2" s="542"/>
      <c r="BX2" s="542"/>
      <c r="BY2" s="542"/>
      <c r="BZ2" s="542"/>
      <c r="CA2" s="542"/>
      <c r="CB2" s="542"/>
      <c r="CC2" s="542"/>
      <c r="CD2" s="542"/>
      <c r="CE2" s="542"/>
      <c r="CF2" s="542"/>
      <c r="CG2" s="542"/>
      <c r="CH2" s="542"/>
      <c r="CI2" s="542"/>
      <c r="CJ2" s="542"/>
      <c r="CK2" s="542"/>
      <c r="CL2" s="542"/>
      <c r="CM2" s="542"/>
      <c r="CN2" s="542"/>
      <c r="CO2" s="542"/>
      <c r="CP2" s="542"/>
      <c r="CQ2" s="542"/>
      <c r="CR2" s="542"/>
      <c r="CS2" s="542"/>
      <c r="CT2" s="542"/>
      <c r="CU2" s="542"/>
      <c r="CV2" s="542"/>
      <c r="CW2" s="542"/>
      <c r="CX2" s="542"/>
      <c r="CY2" s="542"/>
      <c r="CZ2" s="542"/>
      <c r="DA2" s="542"/>
      <c r="DB2" s="542"/>
      <c r="DC2" s="542"/>
      <c r="DD2" s="542"/>
      <c r="DE2" s="542"/>
      <c r="DF2" s="542"/>
      <c r="DG2" s="542"/>
      <c r="DH2" s="542"/>
      <c r="DI2" s="542"/>
      <c r="DJ2" s="542"/>
      <c r="DK2" s="542"/>
      <c r="DL2" s="542"/>
      <c r="DM2" s="542"/>
      <c r="DN2" s="542"/>
      <c r="DO2" s="542"/>
      <c r="DP2" s="542"/>
      <c r="DQ2" s="542"/>
      <c r="DR2" s="542"/>
      <c r="DS2" s="542"/>
      <c r="DT2" s="542"/>
      <c r="DU2" s="542"/>
      <c r="DV2" s="542"/>
      <c r="DW2" s="542"/>
      <c r="DX2" s="542"/>
      <c r="DY2" s="542"/>
      <c r="DZ2" s="542"/>
      <c r="EA2" s="542"/>
      <c r="EB2" s="542"/>
      <c r="EC2" s="542"/>
      <c r="ED2" s="542"/>
      <c r="EE2" s="542"/>
      <c r="EF2" s="542"/>
      <c r="EG2" s="542"/>
      <c r="EH2" s="542"/>
      <c r="EI2" s="542"/>
      <c r="EJ2" s="542"/>
      <c r="EK2" s="542"/>
      <c r="EL2" s="542"/>
      <c r="EM2" s="542"/>
      <c r="EN2" s="542"/>
      <c r="EO2" s="542"/>
      <c r="EP2" s="542"/>
      <c r="EQ2" s="542"/>
      <c r="ER2" s="542"/>
      <c r="ES2" s="542"/>
      <c r="ET2" s="542"/>
      <c r="EU2" s="542"/>
      <c r="EV2" s="542"/>
      <c r="EW2" s="542"/>
      <c r="EX2" s="542"/>
      <c r="EY2" s="542"/>
      <c r="EZ2" s="542"/>
      <c r="FA2" s="542"/>
      <c r="FB2" s="542"/>
      <c r="FC2" s="542"/>
      <c r="FD2" s="542"/>
      <c r="FE2" s="542"/>
      <c r="FF2" s="542"/>
      <c r="FG2" s="542"/>
      <c r="FH2" s="542"/>
      <c r="FI2" s="542"/>
      <c r="FJ2" s="542"/>
      <c r="FK2" s="542"/>
      <c r="FL2" s="542"/>
      <c r="FM2" s="542"/>
      <c r="FN2" s="542"/>
      <c r="FO2" s="542"/>
      <c r="FP2" s="542"/>
      <c r="FQ2" s="542"/>
      <c r="FR2" s="542"/>
      <c r="FS2" s="542"/>
      <c r="FT2" s="542"/>
      <c r="FU2" s="542"/>
      <c r="FV2" s="542"/>
      <c r="FW2" s="542"/>
      <c r="FX2" s="542"/>
      <c r="FY2" s="542"/>
      <c r="FZ2" s="542"/>
      <c r="GA2" s="542"/>
      <c r="GB2" s="542"/>
      <c r="GC2" s="542"/>
      <c r="GD2" s="542"/>
      <c r="GE2" s="542"/>
      <c r="GF2" s="542"/>
      <c r="GG2" s="542"/>
      <c r="GH2" s="542"/>
      <c r="GI2" s="542"/>
      <c r="GJ2" s="542"/>
      <c r="GK2" s="542"/>
      <c r="GL2" s="542"/>
      <c r="GM2" s="542"/>
      <c r="GN2" s="542"/>
      <c r="GO2" s="542"/>
      <c r="GP2" s="542"/>
      <c r="GQ2" s="542"/>
      <c r="GR2" s="542"/>
      <c r="GS2" s="542"/>
      <c r="GT2" s="542"/>
      <c r="GU2" s="542"/>
      <c r="GV2" s="542"/>
      <c r="GW2" s="542"/>
      <c r="GX2" s="542"/>
      <c r="GY2" s="542"/>
      <c r="GZ2" s="542"/>
      <c r="HA2" s="542"/>
      <c r="HB2" s="542"/>
      <c r="HC2" s="542"/>
      <c r="HD2" s="542"/>
      <c r="HE2" s="542"/>
      <c r="HF2" s="542"/>
      <c r="HG2" s="542"/>
      <c r="HH2" s="542"/>
      <c r="HI2" s="542"/>
      <c r="HJ2" s="542"/>
      <c r="HK2" s="542"/>
      <c r="HL2" s="542"/>
      <c r="HM2" s="542"/>
      <c r="HN2" s="542"/>
      <c r="HO2" s="542"/>
      <c r="HP2" s="542"/>
      <c r="HQ2" s="542"/>
      <c r="HR2" s="542"/>
      <c r="HS2" s="542"/>
      <c r="HT2" s="542"/>
      <c r="HU2" s="542"/>
      <c r="HV2" s="542"/>
      <c r="HW2" s="542"/>
      <c r="HX2" s="542"/>
      <c r="HY2" s="542"/>
      <c r="HZ2" s="542"/>
      <c r="IA2" s="542"/>
      <c r="IB2" s="542"/>
      <c r="IC2" s="542"/>
      <c r="ID2" s="542"/>
      <c r="IE2" s="542"/>
      <c r="IF2" s="542"/>
      <c r="IG2" s="542"/>
      <c r="IH2" s="542"/>
      <c r="II2" s="542"/>
      <c r="IJ2" s="542"/>
      <c r="IK2" s="542"/>
      <c r="IL2" s="542"/>
      <c r="IM2" s="542"/>
      <c r="IN2" s="542"/>
      <c r="IO2" s="542"/>
      <c r="IP2" s="542"/>
      <c r="IQ2" s="542"/>
      <c r="IR2" s="542"/>
      <c r="IS2" s="542"/>
      <c r="IT2" s="542"/>
      <c r="IU2" s="542"/>
      <c r="IV2" s="542"/>
      <c r="IW2" s="542"/>
      <c r="IX2" s="542"/>
      <c r="IY2" s="542"/>
      <c r="IZ2" s="542"/>
      <c r="JA2" s="542"/>
      <c r="JB2" s="542"/>
      <c r="JC2" s="542"/>
      <c r="JD2" s="542"/>
      <c r="JE2" s="542"/>
      <c r="JF2" s="542"/>
      <c r="JG2" s="542"/>
      <c r="JH2" s="542"/>
      <c r="JI2" s="542"/>
      <c r="JJ2" s="542"/>
      <c r="JK2" s="542"/>
      <c r="JL2" s="542"/>
      <c r="JM2" s="542"/>
      <c r="JN2" s="542"/>
      <c r="JO2" s="542"/>
      <c r="JP2" s="542"/>
      <c r="JQ2" s="542"/>
      <c r="JR2" s="542"/>
      <c r="JS2" s="542"/>
      <c r="JT2" s="542"/>
      <c r="JU2" s="542"/>
      <c r="JV2" s="542"/>
      <c r="JW2" s="542"/>
      <c r="JX2" s="542"/>
      <c r="JY2" s="542"/>
      <c r="JZ2" s="542"/>
      <c r="KA2" s="542"/>
      <c r="KB2" s="542"/>
      <c r="KC2" s="542"/>
      <c r="KD2" s="542"/>
      <c r="KE2" s="542"/>
      <c r="KF2" s="542"/>
      <c r="KG2" s="542"/>
      <c r="KH2" s="542"/>
      <c r="KI2" s="542"/>
      <c r="KJ2" s="542"/>
      <c r="KK2" s="542"/>
      <c r="KL2" s="542"/>
      <c r="KM2" s="542"/>
      <c r="KN2" s="542"/>
      <c r="KO2" s="542"/>
      <c r="KP2" s="542"/>
      <c r="KQ2" s="542"/>
      <c r="KR2" s="542"/>
      <c r="KS2" s="542"/>
      <c r="KT2" s="542"/>
      <c r="KU2" s="542"/>
      <c r="KV2" s="542"/>
      <c r="KW2" s="542"/>
      <c r="KX2" s="542"/>
      <c r="KY2" s="542"/>
      <c r="KZ2" s="542"/>
      <c r="LA2" s="542"/>
      <c r="LB2" s="542"/>
      <c r="LC2" s="542"/>
      <c r="LD2" s="542"/>
      <c r="LE2" s="542"/>
      <c r="LF2" s="542"/>
      <c r="LG2" s="542"/>
      <c r="LH2" s="542"/>
      <c r="LI2" s="542"/>
      <c r="LJ2" s="542"/>
      <c r="LK2" s="542"/>
      <c r="LL2" s="542"/>
      <c r="LM2" s="542"/>
      <c r="LN2" s="542"/>
      <c r="LO2" s="542"/>
      <c r="LP2" s="542"/>
      <c r="LQ2" s="542"/>
      <c r="LR2" s="542"/>
      <c r="LS2" s="542"/>
      <c r="LT2" s="542"/>
      <c r="LU2" s="542"/>
      <c r="LV2" s="542"/>
      <c r="LW2" s="542"/>
      <c r="LX2" s="542"/>
      <c r="LY2" s="542"/>
      <c r="LZ2" s="542"/>
      <c r="MA2" s="542"/>
      <c r="MB2" s="542"/>
      <c r="MC2" s="542"/>
      <c r="MD2" s="542"/>
      <c r="ME2" s="542"/>
      <c r="MF2" s="542"/>
      <c r="MG2" s="542"/>
      <c r="MH2" s="542"/>
      <c r="MI2" s="542"/>
      <c r="MJ2" s="542"/>
      <c r="MK2" s="542"/>
      <c r="ML2" s="542"/>
      <c r="MM2" s="542"/>
      <c r="MN2" s="542"/>
      <c r="MO2" s="542"/>
      <c r="MP2" s="542"/>
      <c r="MQ2" s="542"/>
      <c r="MR2" s="542"/>
      <c r="MS2" s="542"/>
      <c r="MT2" s="542"/>
      <c r="MU2" s="542"/>
      <c r="MV2" s="542"/>
      <c r="MW2" s="542"/>
      <c r="MX2" s="542"/>
      <c r="MY2" s="542"/>
      <c r="MZ2" s="542"/>
      <c r="NA2" s="542"/>
      <c r="NB2" s="542"/>
      <c r="NC2" s="542"/>
      <c r="ND2" s="542"/>
      <c r="NE2" s="542"/>
      <c r="NF2" s="542"/>
      <c r="NG2" s="542"/>
      <c r="NH2" s="542"/>
      <c r="NI2" s="542"/>
      <c r="NJ2" s="542"/>
      <c r="NK2" s="542"/>
      <c r="NL2" s="542"/>
      <c r="NM2" s="542"/>
      <c r="NN2" s="542"/>
      <c r="NO2" s="542"/>
      <c r="NP2" s="542"/>
      <c r="NQ2" s="542"/>
      <c r="NR2" s="542"/>
      <c r="NS2" s="542"/>
      <c r="NT2" s="542"/>
      <c r="NU2" s="542"/>
      <c r="NV2" s="542"/>
      <c r="NW2" s="542"/>
      <c r="NX2" s="542"/>
      <c r="NY2" s="542"/>
      <c r="NZ2" s="542"/>
      <c r="OA2" s="542"/>
      <c r="OB2" s="542"/>
      <c r="OC2" s="542"/>
      <c r="OD2" s="542"/>
      <c r="OE2" s="542"/>
      <c r="OF2" s="542"/>
      <c r="OG2" s="542"/>
      <c r="OH2" s="542"/>
      <c r="OI2" s="542"/>
      <c r="OJ2" s="542"/>
      <c r="OK2" s="542"/>
      <c r="OL2" s="542"/>
      <c r="OM2" s="542"/>
      <c r="ON2" s="542"/>
      <c r="OO2" s="542"/>
      <c r="OP2" s="542"/>
      <c r="OQ2" s="542"/>
      <c r="OR2" s="542"/>
      <c r="OS2" s="542"/>
      <c r="OT2" s="542"/>
      <c r="OU2" s="542"/>
      <c r="OV2" s="542"/>
      <c r="OW2" s="542"/>
      <c r="OX2" s="542"/>
      <c r="OY2" s="542"/>
      <c r="OZ2" s="542"/>
      <c r="PA2" s="542"/>
      <c r="PB2" s="542"/>
      <c r="PC2" s="542"/>
      <c r="PD2" s="542"/>
      <c r="PE2" s="542"/>
      <c r="PF2" s="542"/>
      <c r="PG2" s="542"/>
      <c r="PH2" s="542"/>
      <c r="PI2" s="542"/>
      <c r="PJ2" s="542"/>
      <c r="PK2" s="542"/>
      <c r="PL2" s="542"/>
      <c r="PM2" s="542"/>
      <c r="PN2" s="542"/>
      <c r="PO2" s="542"/>
      <c r="PP2" s="542"/>
      <c r="PQ2" s="542"/>
      <c r="PR2" s="542"/>
      <c r="PS2" s="542"/>
      <c r="PT2" s="542"/>
      <c r="PU2" s="542"/>
      <c r="PV2" s="542"/>
      <c r="PW2" s="542"/>
      <c r="PX2" s="542"/>
      <c r="PY2" s="542"/>
      <c r="PZ2" s="542"/>
      <c r="QA2" s="542"/>
      <c r="QB2" s="542"/>
      <c r="QC2" s="542"/>
      <c r="QD2" s="542"/>
      <c r="QE2" s="542"/>
      <c r="QF2" s="542"/>
      <c r="QG2" s="542"/>
      <c r="QH2" s="542"/>
      <c r="QI2" s="542"/>
      <c r="QJ2" s="542"/>
      <c r="QK2" s="542"/>
      <c r="QL2" s="542"/>
      <c r="QM2" s="542"/>
      <c r="QN2" s="542"/>
      <c r="QO2" s="542"/>
      <c r="QP2" s="542"/>
      <c r="QQ2" s="542"/>
      <c r="QR2" s="542"/>
      <c r="QS2" s="542"/>
      <c r="QT2" s="542"/>
      <c r="QU2" s="542"/>
      <c r="QV2" s="542"/>
      <c r="QW2" s="542"/>
      <c r="QX2" s="542"/>
      <c r="QY2" s="542"/>
      <c r="QZ2" s="542"/>
      <c r="RA2" s="542"/>
      <c r="RB2" s="542"/>
      <c r="RC2" s="542"/>
      <c r="RD2" s="542"/>
      <c r="RE2" s="542"/>
      <c r="RF2" s="542"/>
      <c r="RG2" s="542"/>
      <c r="RH2" s="542"/>
      <c r="RI2" s="542"/>
      <c r="RJ2" s="542"/>
      <c r="RK2" s="542"/>
      <c r="RL2" s="542"/>
      <c r="RM2" s="542"/>
      <c r="RN2" s="542"/>
      <c r="RO2" s="542"/>
      <c r="RP2" s="542"/>
      <c r="RQ2" s="542"/>
      <c r="RR2" s="542"/>
      <c r="RS2" s="542"/>
      <c r="RT2" s="542"/>
      <c r="RU2" s="542"/>
      <c r="RV2" s="542"/>
      <c r="RW2" s="542"/>
      <c r="RX2" s="542"/>
      <c r="RY2" s="542"/>
      <c r="RZ2" s="542"/>
      <c r="SA2" s="542"/>
      <c r="SB2" s="542"/>
      <c r="SC2" s="542"/>
      <c r="SD2" s="542"/>
      <c r="SE2" s="542"/>
      <c r="SF2" s="542"/>
      <c r="SG2" s="542"/>
      <c r="SH2" s="542"/>
      <c r="SI2" s="542"/>
      <c r="SJ2" s="542"/>
      <c r="SK2" s="542"/>
      <c r="SL2" s="542"/>
      <c r="SM2" s="542"/>
      <c r="SN2" s="542"/>
      <c r="SO2" s="542"/>
      <c r="SP2" s="542"/>
      <c r="SQ2" s="542"/>
      <c r="SR2" s="542"/>
      <c r="SS2" s="542"/>
      <c r="ST2" s="542"/>
      <c r="SU2" s="542"/>
      <c r="SV2" s="542"/>
      <c r="SW2" s="542"/>
      <c r="SX2" s="542"/>
      <c r="SY2" s="542"/>
      <c r="SZ2" s="542"/>
      <c r="TA2" s="542"/>
      <c r="TB2" s="542"/>
      <c r="TC2" s="542"/>
      <c r="TD2" s="542"/>
      <c r="TE2" s="542"/>
      <c r="TF2" s="542"/>
      <c r="TG2" s="542"/>
      <c r="TH2" s="542"/>
      <c r="TI2" s="542"/>
      <c r="TJ2" s="542"/>
      <c r="TK2" s="542"/>
      <c r="TL2" s="542"/>
      <c r="TM2" s="542"/>
      <c r="TN2" s="542"/>
      <c r="TO2" s="542"/>
      <c r="TP2" s="542"/>
      <c r="TQ2" s="542"/>
      <c r="TR2" s="542"/>
      <c r="TS2" s="542"/>
      <c r="TT2" s="542"/>
      <c r="TU2" s="542"/>
      <c r="TV2" s="542"/>
      <c r="TW2" s="542"/>
      <c r="TX2" s="542"/>
      <c r="TY2" s="542"/>
      <c r="TZ2" s="542"/>
      <c r="UA2" s="542"/>
      <c r="UB2" s="542"/>
      <c r="UC2" s="542"/>
      <c r="UD2" s="542"/>
      <c r="UE2" s="542"/>
      <c r="UF2" s="542"/>
      <c r="UG2" s="542"/>
      <c r="UH2" s="542"/>
      <c r="UI2" s="542"/>
      <c r="UJ2" s="542"/>
      <c r="UK2" s="542"/>
      <c r="UL2" s="542"/>
      <c r="UM2" s="542"/>
      <c r="UN2" s="542"/>
      <c r="UO2" s="542"/>
      <c r="UP2" s="542"/>
      <c r="UQ2" s="542"/>
      <c r="UR2" s="542"/>
      <c r="US2" s="542"/>
      <c r="UT2" s="542"/>
      <c r="UU2" s="542"/>
      <c r="UV2" s="542"/>
      <c r="UW2" s="542"/>
      <c r="UX2" s="542"/>
      <c r="UY2" s="542"/>
      <c r="UZ2" s="542"/>
      <c r="VA2" s="542"/>
      <c r="VB2" s="542"/>
      <c r="VC2" s="542"/>
      <c r="VD2" s="542"/>
      <c r="VE2" s="542"/>
      <c r="VF2" s="542"/>
      <c r="VG2" s="542"/>
      <c r="VH2" s="542"/>
      <c r="VI2" s="542"/>
      <c r="VJ2" s="542"/>
      <c r="VK2" s="542"/>
      <c r="VL2" s="542"/>
      <c r="VM2" s="542"/>
      <c r="VN2" s="542"/>
      <c r="VO2" s="542"/>
      <c r="VP2" s="542"/>
      <c r="VQ2" s="542"/>
      <c r="VR2" s="542"/>
      <c r="VS2" s="542"/>
      <c r="VT2" s="542"/>
      <c r="VU2" s="542"/>
      <c r="VV2" s="542"/>
      <c r="VW2" s="542"/>
      <c r="VX2" s="542"/>
      <c r="VY2" s="542"/>
      <c r="VZ2" s="542"/>
      <c r="WA2" s="542"/>
      <c r="WB2" s="542"/>
      <c r="WC2" s="542"/>
      <c r="WD2" s="542"/>
      <c r="WE2" s="542"/>
      <c r="WF2" s="542"/>
      <c r="WG2" s="542"/>
      <c r="WH2" s="542"/>
      <c r="WI2" s="542"/>
      <c r="WJ2" s="542"/>
      <c r="WK2" s="542"/>
      <c r="WL2" s="542"/>
      <c r="WM2" s="542"/>
      <c r="WN2" s="542"/>
      <c r="WO2" s="542"/>
      <c r="WP2" s="542"/>
      <c r="WQ2" s="542"/>
      <c r="WR2" s="542"/>
      <c r="WS2" s="542"/>
      <c r="WT2" s="542"/>
      <c r="WU2" s="542"/>
      <c r="WV2" s="542"/>
      <c r="WW2" s="542"/>
      <c r="WX2" s="542"/>
      <c r="WY2" s="542"/>
      <c r="WZ2" s="542"/>
      <c r="XA2" s="542"/>
      <c r="XB2" s="542"/>
      <c r="XC2" s="542"/>
      <c r="XD2" s="542"/>
      <c r="XE2" s="542"/>
      <c r="XF2" s="542"/>
      <c r="XG2" s="542"/>
      <c r="XH2" s="542"/>
      <c r="XI2" s="542"/>
      <c r="XJ2" s="542"/>
      <c r="XK2" s="542"/>
      <c r="XL2" s="542"/>
      <c r="XM2" s="542"/>
      <c r="XN2" s="542"/>
      <c r="XO2" s="542"/>
      <c r="XP2" s="542"/>
      <c r="XQ2" s="542"/>
      <c r="XR2" s="542"/>
      <c r="XS2" s="542"/>
      <c r="XT2" s="542"/>
      <c r="XU2" s="542"/>
      <c r="XV2" s="542"/>
      <c r="XW2" s="542"/>
      <c r="XX2" s="542"/>
      <c r="XY2" s="542"/>
      <c r="XZ2" s="542"/>
      <c r="YA2" s="542"/>
      <c r="YB2" s="542"/>
      <c r="YC2" s="542"/>
      <c r="YD2" s="542"/>
      <c r="YE2" s="542"/>
      <c r="YF2" s="542"/>
      <c r="YG2" s="542"/>
      <c r="YH2" s="542"/>
      <c r="YI2" s="542"/>
      <c r="YJ2" s="542"/>
      <c r="YK2" s="542"/>
      <c r="YL2" s="542"/>
      <c r="YM2" s="542"/>
      <c r="YN2" s="542"/>
      <c r="YO2" s="542"/>
      <c r="YP2" s="542"/>
      <c r="YQ2" s="542"/>
      <c r="YR2" s="542"/>
      <c r="YS2" s="542"/>
      <c r="YT2" s="542"/>
      <c r="YU2" s="542"/>
      <c r="YV2" s="542"/>
      <c r="YW2" s="542"/>
      <c r="YX2" s="542"/>
      <c r="YY2" s="542"/>
      <c r="YZ2" s="542"/>
      <c r="ZA2" s="542"/>
      <c r="ZB2" s="542"/>
      <c r="ZC2" s="542"/>
      <c r="ZD2" s="542"/>
      <c r="ZE2" s="542"/>
      <c r="ZF2" s="542"/>
      <c r="ZG2" s="542"/>
      <c r="ZH2" s="542"/>
      <c r="ZI2" s="542"/>
      <c r="ZJ2" s="542"/>
      <c r="ZK2" s="542"/>
      <c r="ZL2" s="542"/>
      <c r="ZM2" s="542"/>
      <c r="ZN2" s="542"/>
      <c r="ZO2" s="542"/>
      <c r="ZP2" s="542"/>
      <c r="ZQ2" s="542"/>
      <c r="ZR2" s="542"/>
      <c r="ZS2" s="542"/>
      <c r="ZT2" s="542"/>
      <c r="ZU2" s="542"/>
      <c r="ZV2" s="542"/>
      <c r="ZW2" s="542"/>
      <c r="ZX2" s="542"/>
      <c r="ZY2" s="542"/>
      <c r="ZZ2" s="542"/>
      <c r="AAA2" s="542"/>
      <c r="AAB2" s="542"/>
      <c r="AAC2" s="542"/>
      <c r="AAD2" s="542"/>
      <c r="AAE2" s="542"/>
      <c r="AAF2" s="542"/>
      <c r="AAG2" s="542"/>
      <c r="AAH2" s="542"/>
      <c r="AAI2" s="542"/>
      <c r="AAJ2" s="542"/>
      <c r="AAK2" s="542"/>
      <c r="AAL2" s="542"/>
      <c r="AAM2" s="542"/>
      <c r="AAN2" s="542"/>
      <c r="AAO2" s="542"/>
      <c r="AAP2" s="542"/>
      <c r="AAQ2" s="542"/>
      <c r="AAR2" s="542"/>
      <c r="AAS2" s="542"/>
      <c r="AAT2" s="542"/>
      <c r="AAU2" s="542"/>
      <c r="AAV2" s="542"/>
      <c r="AAW2" s="542"/>
      <c r="AAX2" s="542"/>
      <c r="AAY2" s="542"/>
      <c r="AAZ2" s="542"/>
      <c r="ABA2" s="542"/>
      <c r="ABB2" s="542"/>
      <c r="ABC2" s="542"/>
      <c r="ABD2" s="542"/>
      <c r="ABE2" s="542"/>
      <c r="ABF2" s="542"/>
      <c r="ABG2" s="542"/>
      <c r="ABH2" s="542"/>
      <c r="ABI2" s="542"/>
      <c r="ABJ2" s="542"/>
      <c r="ABK2" s="542"/>
      <c r="ABL2" s="542"/>
      <c r="ABM2" s="542"/>
      <c r="ABN2" s="542"/>
      <c r="ABO2" s="542"/>
      <c r="ABP2" s="542"/>
      <c r="ABQ2" s="542"/>
      <c r="ABR2" s="542"/>
      <c r="ABS2" s="542"/>
      <c r="ABT2" s="542"/>
      <c r="ABU2" s="542"/>
      <c r="ABV2" s="542"/>
      <c r="ABW2" s="542"/>
      <c r="ABX2" s="542"/>
      <c r="ABY2" s="542"/>
      <c r="ABZ2" s="542"/>
      <c r="ACA2" s="542"/>
      <c r="ACB2" s="542"/>
      <c r="ACC2" s="542"/>
      <c r="ACD2" s="542"/>
      <c r="ACE2" s="542"/>
      <c r="ACF2" s="542"/>
      <c r="ACG2" s="542"/>
      <c r="ACH2" s="542"/>
      <c r="ACI2" s="542"/>
      <c r="ACJ2" s="542"/>
      <c r="ACK2" s="542"/>
      <c r="ACL2" s="542"/>
      <c r="ACM2" s="542"/>
      <c r="ACN2" s="542"/>
      <c r="ACO2" s="542"/>
      <c r="ACP2" s="542"/>
      <c r="ACQ2" s="542"/>
      <c r="ACR2" s="542"/>
      <c r="ACS2" s="542"/>
      <c r="ACT2" s="542"/>
      <c r="ACU2" s="542"/>
      <c r="ACV2" s="542"/>
      <c r="ACW2" s="542"/>
      <c r="ACX2" s="542"/>
      <c r="ACY2" s="542"/>
      <c r="ACZ2" s="542"/>
      <c r="ADA2" s="542"/>
      <c r="ADB2" s="542"/>
      <c r="ADC2" s="542"/>
      <c r="ADD2" s="542"/>
      <c r="ADE2" s="542"/>
      <c r="ADF2" s="542"/>
      <c r="ADG2" s="542"/>
      <c r="ADH2" s="542"/>
      <c r="ADI2" s="542"/>
      <c r="ADJ2" s="542"/>
      <c r="ADK2" s="542"/>
      <c r="ADL2" s="542"/>
      <c r="ADM2" s="542"/>
      <c r="ADN2" s="542"/>
      <c r="ADO2" s="542"/>
      <c r="ADP2" s="542"/>
      <c r="ADQ2" s="542"/>
      <c r="ADR2" s="542"/>
      <c r="ADS2" s="542"/>
      <c r="ADT2" s="542"/>
      <c r="ADU2" s="542"/>
      <c r="ADV2" s="542"/>
      <c r="ADW2" s="542"/>
      <c r="ADX2" s="542"/>
      <c r="ADY2" s="542"/>
      <c r="ADZ2" s="542"/>
      <c r="AEA2" s="542"/>
      <c r="AEB2" s="542"/>
      <c r="AEC2" s="542"/>
      <c r="AED2" s="542"/>
      <c r="AEE2" s="542"/>
      <c r="AEF2" s="542"/>
      <c r="AEG2" s="542"/>
      <c r="AEH2" s="542"/>
      <c r="AEI2" s="542"/>
      <c r="AEJ2" s="542"/>
      <c r="AEK2" s="542"/>
      <c r="AEL2" s="542"/>
      <c r="AEM2" s="542"/>
      <c r="AEN2" s="542"/>
      <c r="AEO2" s="542"/>
      <c r="AEP2" s="542"/>
      <c r="AEQ2" s="542"/>
      <c r="AER2" s="542"/>
      <c r="AES2" s="542"/>
      <c r="AET2" s="542"/>
      <c r="AEU2" s="542"/>
      <c r="AEV2" s="542"/>
      <c r="AEW2" s="542"/>
      <c r="AEX2" s="542"/>
      <c r="AEY2" s="542"/>
      <c r="AEZ2" s="542"/>
      <c r="AFA2" s="542"/>
      <c r="AFB2" s="542"/>
      <c r="AFC2" s="542"/>
      <c r="AFD2" s="542"/>
      <c r="AFE2" s="542"/>
      <c r="AFF2" s="542"/>
      <c r="AFG2" s="542"/>
      <c r="AFH2" s="542"/>
      <c r="AFI2" s="542"/>
      <c r="AFJ2" s="542"/>
      <c r="AFK2" s="542"/>
      <c r="AFL2" s="542"/>
      <c r="AFM2" s="542"/>
      <c r="AFN2" s="542"/>
      <c r="AFO2" s="542"/>
      <c r="AFP2" s="542"/>
      <c r="AFQ2" s="542"/>
      <c r="AFR2" s="542"/>
      <c r="AFS2" s="542"/>
      <c r="AFT2" s="542"/>
      <c r="AFU2" s="542"/>
      <c r="AFV2" s="542"/>
      <c r="AFW2" s="542"/>
      <c r="AFX2" s="542"/>
      <c r="AFY2" s="542"/>
      <c r="AFZ2" s="542"/>
      <c r="AGA2" s="542"/>
      <c r="AGB2" s="542"/>
      <c r="AGC2" s="542"/>
      <c r="AGD2" s="542"/>
      <c r="AGE2" s="542"/>
      <c r="AGF2" s="542"/>
      <c r="AGG2" s="542"/>
      <c r="AGH2" s="542"/>
      <c r="AGI2" s="542"/>
      <c r="AGJ2" s="542"/>
      <c r="AGK2" s="542"/>
      <c r="AGL2" s="542"/>
      <c r="AGM2" s="542"/>
      <c r="AGN2" s="542"/>
      <c r="AGO2" s="542"/>
      <c r="AGP2" s="542"/>
      <c r="AGQ2" s="542"/>
      <c r="AGR2" s="542"/>
      <c r="AGS2" s="542"/>
      <c r="AGT2" s="542"/>
      <c r="AGU2" s="542"/>
      <c r="AGV2" s="542"/>
      <c r="AGW2" s="542"/>
      <c r="AGX2" s="542"/>
      <c r="AGY2" s="542"/>
      <c r="AGZ2" s="542"/>
      <c r="AHA2" s="542"/>
      <c r="AHB2" s="542"/>
      <c r="AHC2" s="542"/>
      <c r="AHD2" s="542"/>
      <c r="AHE2" s="542"/>
      <c r="AHF2" s="542"/>
      <c r="AHG2" s="542"/>
      <c r="AHH2" s="542"/>
      <c r="AHI2" s="542"/>
      <c r="AHJ2" s="542"/>
      <c r="AHK2" s="542"/>
      <c r="AHL2" s="542"/>
      <c r="AHM2" s="542"/>
      <c r="AHN2" s="542"/>
      <c r="AHO2" s="542"/>
      <c r="AHP2" s="542"/>
      <c r="AHQ2" s="542"/>
      <c r="AHR2" s="542"/>
      <c r="AHS2" s="542"/>
      <c r="AHT2" s="542"/>
      <c r="AHU2" s="542"/>
      <c r="AHV2" s="542"/>
      <c r="AHW2" s="542"/>
      <c r="AHX2" s="542"/>
      <c r="AHY2" s="542"/>
      <c r="AHZ2" s="542"/>
      <c r="AIA2" s="542"/>
      <c r="AIB2" s="542"/>
      <c r="AIC2" s="542"/>
      <c r="AID2" s="542"/>
      <c r="AIE2" s="542"/>
      <c r="AIF2" s="542"/>
      <c r="AIG2" s="542"/>
      <c r="AIH2" s="542"/>
      <c r="AII2" s="542"/>
      <c r="AIJ2" s="542"/>
      <c r="AIK2" s="542"/>
      <c r="AIL2" s="542"/>
      <c r="AIM2" s="542"/>
      <c r="AIN2" s="542"/>
      <c r="AIO2" s="542"/>
      <c r="AIP2" s="542"/>
      <c r="AIQ2" s="542"/>
      <c r="AIR2" s="542"/>
    </row>
    <row r="3" ht="85.5" customHeight="1">
      <c r="A3" s="543" t="s">
        <v>2267</v>
      </c>
      <c r="B3" s="544" t="s">
        <v>2268</v>
      </c>
      <c r="C3" s="539" t="s">
        <v>453</v>
      </c>
      <c r="D3" s="540" t="s">
        <v>2269</v>
      </c>
      <c r="E3" s="541"/>
      <c r="F3" s="541"/>
      <c r="G3" s="541"/>
      <c r="H3" s="541"/>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542"/>
      <c r="AM3" s="542"/>
      <c r="AN3" s="542"/>
      <c r="AO3" s="542"/>
      <c r="AP3" s="542"/>
      <c r="AQ3" s="542"/>
      <c r="AR3" s="542"/>
      <c r="AS3" s="542"/>
      <c r="AT3" s="542"/>
      <c r="AU3" s="542"/>
      <c r="AV3" s="542"/>
      <c r="AW3" s="542"/>
      <c r="AX3" s="542"/>
      <c r="AY3" s="542"/>
      <c r="AZ3" s="542"/>
      <c r="BA3" s="542"/>
      <c r="BB3" s="542"/>
      <c r="BC3" s="542"/>
      <c r="BD3" s="542"/>
      <c r="BE3" s="542"/>
      <c r="BF3" s="542"/>
      <c r="BG3" s="542"/>
      <c r="BH3" s="542"/>
      <c r="BI3" s="542"/>
      <c r="BJ3" s="542"/>
      <c r="BK3" s="542"/>
      <c r="BL3" s="542"/>
      <c r="BM3" s="542"/>
      <c r="BN3" s="542"/>
      <c r="BO3" s="542"/>
      <c r="BP3" s="542"/>
      <c r="BQ3" s="542"/>
      <c r="BR3" s="542"/>
      <c r="BS3" s="542"/>
      <c r="BT3" s="542"/>
      <c r="BU3" s="542"/>
      <c r="BV3" s="542"/>
      <c r="BW3" s="542"/>
      <c r="BX3" s="542"/>
      <c r="BY3" s="542"/>
      <c r="BZ3" s="542"/>
      <c r="CA3" s="542"/>
      <c r="CB3" s="542"/>
      <c r="CC3" s="542"/>
      <c r="CD3" s="542"/>
      <c r="CE3" s="542"/>
      <c r="CF3" s="542"/>
      <c r="CG3" s="542"/>
      <c r="CH3" s="542"/>
      <c r="CI3" s="542"/>
      <c r="CJ3" s="542"/>
      <c r="CK3" s="542"/>
      <c r="CL3" s="542"/>
      <c r="CM3" s="542"/>
      <c r="CN3" s="542"/>
      <c r="CO3" s="542"/>
      <c r="CP3" s="542"/>
      <c r="CQ3" s="542"/>
      <c r="CR3" s="542"/>
      <c r="CS3" s="542"/>
      <c r="CT3" s="542"/>
      <c r="CU3" s="542"/>
      <c r="CV3" s="542"/>
      <c r="CW3" s="542"/>
      <c r="CX3" s="542"/>
      <c r="CY3" s="542"/>
      <c r="CZ3" s="542"/>
      <c r="DA3" s="542"/>
      <c r="DB3" s="542"/>
      <c r="DC3" s="542"/>
      <c r="DD3" s="542"/>
      <c r="DE3" s="542"/>
      <c r="DF3" s="542"/>
      <c r="DG3" s="542"/>
      <c r="DH3" s="542"/>
      <c r="DI3" s="542"/>
      <c r="DJ3" s="542"/>
      <c r="DK3" s="542"/>
      <c r="DL3" s="542"/>
      <c r="DM3" s="542"/>
      <c r="DN3" s="542"/>
      <c r="DO3" s="542"/>
      <c r="DP3" s="542"/>
      <c r="DQ3" s="542"/>
      <c r="DR3" s="542"/>
      <c r="DS3" s="542"/>
      <c r="DT3" s="542"/>
      <c r="DU3" s="542"/>
      <c r="DV3" s="542"/>
      <c r="DW3" s="542"/>
      <c r="DX3" s="542"/>
      <c r="DY3" s="542"/>
      <c r="DZ3" s="542"/>
      <c r="EA3" s="542"/>
      <c r="EB3" s="542"/>
      <c r="EC3" s="542"/>
      <c r="ED3" s="542"/>
      <c r="EE3" s="542"/>
      <c r="EF3" s="542"/>
      <c r="EG3" s="542"/>
      <c r="EH3" s="542"/>
      <c r="EI3" s="542"/>
      <c r="EJ3" s="542"/>
      <c r="EK3" s="542"/>
      <c r="EL3" s="542"/>
      <c r="EM3" s="542"/>
      <c r="EN3" s="542"/>
      <c r="EO3" s="542"/>
      <c r="EP3" s="542"/>
      <c r="EQ3" s="542"/>
      <c r="ER3" s="542"/>
      <c r="ES3" s="542"/>
      <c r="ET3" s="542"/>
      <c r="EU3" s="542"/>
      <c r="EV3" s="542"/>
      <c r="EW3" s="542"/>
      <c r="EX3" s="542"/>
      <c r="EY3" s="542"/>
      <c r="EZ3" s="542"/>
      <c r="FA3" s="542"/>
      <c r="FB3" s="542"/>
      <c r="FC3" s="542"/>
      <c r="FD3" s="542"/>
      <c r="FE3" s="542"/>
      <c r="FF3" s="542"/>
      <c r="FG3" s="542"/>
      <c r="FH3" s="542"/>
      <c r="FI3" s="542"/>
      <c r="FJ3" s="542"/>
      <c r="FK3" s="542"/>
      <c r="FL3" s="542"/>
      <c r="FM3" s="542"/>
      <c r="FN3" s="542"/>
      <c r="FO3" s="542"/>
      <c r="FP3" s="542"/>
      <c r="FQ3" s="542"/>
      <c r="FR3" s="542"/>
      <c r="FS3" s="542"/>
      <c r="FT3" s="542"/>
      <c r="FU3" s="542"/>
      <c r="FV3" s="542"/>
      <c r="FW3" s="542"/>
      <c r="FX3" s="542"/>
      <c r="FY3" s="542"/>
      <c r="FZ3" s="542"/>
      <c r="GA3" s="542"/>
      <c r="GB3" s="542"/>
      <c r="GC3" s="542"/>
      <c r="GD3" s="542"/>
      <c r="GE3" s="542"/>
      <c r="GF3" s="542"/>
      <c r="GG3" s="542"/>
      <c r="GH3" s="542"/>
      <c r="GI3" s="542"/>
      <c r="GJ3" s="542"/>
      <c r="GK3" s="542"/>
      <c r="GL3" s="542"/>
      <c r="GM3" s="542"/>
      <c r="GN3" s="542"/>
      <c r="GO3" s="542"/>
      <c r="GP3" s="542"/>
      <c r="GQ3" s="542"/>
      <c r="GR3" s="542"/>
      <c r="GS3" s="542"/>
      <c r="GT3" s="542"/>
      <c r="GU3" s="542"/>
      <c r="GV3" s="542"/>
      <c r="GW3" s="542"/>
      <c r="GX3" s="542"/>
      <c r="GY3" s="542"/>
      <c r="GZ3" s="542"/>
      <c r="HA3" s="542"/>
      <c r="HB3" s="542"/>
      <c r="HC3" s="542"/>
      <c r="HD3" s="542"/>
      <c r="HE3" s="542"/>
      <c r="HF3" s="542"/>
      <c r="HG3" s="542"/>
      <c r="HH3" s="542"/>
      <c r="HI3" s="542"/>
      <c r="HJ3" s="542"/>
      <c r="HK3" s="542"/>
      <c r="HL3" s="542"/>
      <c r="HM3" s="542"/>
      <c r="HN3" s="542"/>
      <c r="HO3" s="542"/>
      <c r="HP3" s="542"/>
      <c r="HQ3" s="542"/>
      <c r="HR3" s="542"/>
      <c r="HS3" s="542"/>
      <c r="HT3" s="542"/>
      <c r="HU3" s="542"/>
      <c r="HV3" s="542"/>
      <c r="HW3" s="542"/>
      <c r="HX3" s="542"/>
      <c r="HY3" s="542"/>
      <c r="HZ3" s="542"/>
      <c r="IA3" s="542"/>
      <c r="IB3" s="542"/>
      <c r="IC3" s="542"/>
      <c r="ID3" s="542"/>
      <c r="IE3" s="542"/>
      <c r="IF3" s="542"/>
      <c r="IG3" s="542"/>
      <c r="IH3" s="542"/>
      <c r="II3" s="542"/>
      <c r="IJ3" s="542"/>
      <c r="IK3" s="542"/>
      <c r="IL3" s="542"/>
      <c r="IM3" s="542"/>
      <c r="IN3" s="542"/>
      <c r="IO3" s="542"/>
      <c r="IP3" s="542"/>
      <c r="IQ3" s="542"/>
      <c r="IR3" s="542"/>
      <c r="IS3" s="542"/>
      <c r="IT3" s="542"/>
      <c r="IU3" s="542"/>
      <c r="IV3" s="542"/>
      <c r="IW3" s="542"/>
      <c r="IX3" s="542"/>
      <c r="IY3" s="542"/>
      <c r="IZ3" s="542"/>
      <c r="JA3" s="542"/>
      <c r="JB3" s="542"/>
      <c r="JC3" s="542"/>
      <c r="JD3" s="542"/>
      <c r="JE3" s="542"/>
      <c r="JF3" s="542"/>
      <c r="JG3" s="542"/>
      <c r="JH3" s="542"/>
      <c r="JI3" s="542"/>
      <c r="JJ3" s="542"/>
      <c r="JK3" s="542"/>
      <c r="JL3" s="542"/>
      <c r="JM3" s="542"/>
      <c r="JN3" s="542"/>
      <c r="JO3" s="542"/>
      <c r="JP3" s="542"/>
      <c r="JQ3" s="542"/>
      <c r="JR3" s="542"/>
      <c r="JS3" s="542"/>
      <c r="JT3" s="542"/>
      <c r="JU3" s="542"/>
      <c r="JV3" s="542"/>
      <c r="JW3" s="542"/>
      <c r="JX3" s="542"/>
      <c r="JY3" s="542"/>
      <c r="JZ3" s="542"/>
      <c r="KA3" s="542"/>
      <c r="KB3" s="542"/>
      <c r="KC3" s="542"/>
      <c r="KD3" s="542"/>
      <c r="KE3" s="542"/>
      <c r="KF3" s="542"/>
      <c r="KG3" s="542"/>
      <c r="KH3" s="542"/>
      <c r="KI3" s="542"/>
      <c r="KJ3" s="542"/>
      <c r="KK3" s="542"/>
      <c r="KL3" s="542"/>
      <c r="KM3" s="542"/>
      <c r="KN3" s="542"/>
      <c r="KO3" s="542"/>
      <c r="KP3" s="542"/>
      <c r="KQ3" s="542"/>
      <c r="KR3" s="542"/>
      <c r="KS3" s="542"/>
      <c r="KT3" s="542"/>
      <c r="KU3" s="542"/>
      <c r="KV3" s="542"/>
      <c r="KW3" s="542"/>
      <c r="KX3" s="542"/>
      <c r="KY3" s="542"/>
      <c r="KZ3" s="542"/>
      <c r="LA3" s="542"/>
      <c r="LB3" s="542"/>
      <c r="LC3" s="542"/>
      <c r="LD3" s="542"/>
      <c r="LE3" s="542"/>
      <c r="LF3" s="542"/>
      <c r="LG3" s="542"/>
      <c r="LH3" s="542"/>
      <c r="LI3" s="542"/>
      <c r="LJ3" s="542"/>
      <c r="LK3" s="542"/>
      <c r="LL3" s="542"/>
      <c r="LM3" s="542"/>
      <c r="LN3" s="542"/>
      <c r="LO3" s="542"/>
      <c r="LP3" s="542"/>
      <c r="LQ3" s="542"/>
      <c r="LR3" s="542"/>
      <c r="LS3" s="542"/>
      <c r="LT3" s="542"/>
      <c r="LU3" s="542"/>
      <c r="LV3" s="542"/>
      <c r="LW3" s="542"/>
      <c r="LX3" s="542"/>
      <c r="LY3" s="542"/>
      <c r="LZ3" s="542"/>
      <c r="MA3" s="542"/>
      <c r="MB3" s="542"/>
      <c r="MC3" s="542"/>
      <c r="MD3" s="542"/>
      <c r="ME3" s="542"/>
      <c r="MF3" s="542"/>
      <c r="MG3" s="542"/>
      <c r="MH3" s="542"/>
      <c r="MI3" s="542"/>
      <c r="MJ3" s="542"/>
      <c r="MK3" s="542"/>
      <c r="ML3" s="542"/>
      <c r="MM3" s="542"/>
      <c r="MN3" s="542"/>
      <c r="MO3" s="542"/>
      <c r="MP3" s="542"/>
      <c r="MQ3" s="542"/>
      <c r="MR3" s="542"/>
      <c r="MS3" s="542"/>
      <c r="MT3" s="542"/>
      <c r="MU3" s="542"/>
      <c r="MV3" s="542"/>
      <c r="MW3" s="542"/>
      <c r="MX3" s="542"/>
      <c r="MY3" s="542"/>
      <c r="MZ3" s="542"/>
      <c r="NA3" s="542"/>
      <c r="NB3" s="542"/>
      <c r="NC3" s="542"/>
      <c r="ND3" s="542"/>
      <c r="NE3" s="542"/>
      <c r="NF3" s="542"/>
      <c r="NG3" s="542"/>
      <c r="NH3" s="542"/>
      <c r="NI3" s="542"/>
      <c r="NJ3" s="542"/>
      <c r="NK3" s="542"/>
      <c r="NL3" s="542"/>
      <c r="NM3" s="542"/>
      <c r="NN3" s="542"/>
      <c r="NO3" s="542"/>
      <c r="NP3" s="542"/>
      <c r="NQ3" s="542"/>
      <c r="NR3" s="542"/>
      <c r="NS3" s="542"/>
      <c r="NT3" s="542"/>
      <c r="NU3" s="542"/>
      <c r="NV3" s="542"/>
      <c r="NW3" s="542"/>
      <c r="NX3" s="542"/>
      <c r="NY3" s="542"/>
      <c r="NZ3" s="542"/>
      <c r="OA3" s="542"/>
      <c r="OB3" s="542"/>
      <c r="OC3" s="542"/>
      <c r="OD3" s="542"/>
      <c r="OE3" s="542"/>
      <c r="OF3" s="542"/>
      <c r="OG3" s="542"/>
      <c r="OH3" s="542"/>
      <c r="OI3" s="542"/>
      <c r="OJ3" s="542"/>
      <c r="OK3" s="542"/>
      <c r="OL3" s="542"/>
      <c r="OM3" s="542"/>
      <c r="ON3" s="542"/>
      <c r="OO3" s="542"/>
      <c r="OP3" s="542"/>
      <c r="OQ3" s="542"/>
      <c r="OR3" s="542"/>
      <c r="OS3" s="542"/>
      <c r="OT3" s="542"/>
      <c r="OU3" s="542"/>
      <c r="OV3" s="542"/>
      <c r="OW3" s="542"/>
      <c r="OX3" s="542"/>
      <c r="OY3" s="542"/>
      <c r="OZ3" s="542"/>
      <c r="PA3" s="542"/>
      <c r="PB3" s="542"/>
      <c r="PC3" s="542"/>
      <c r="PD3" s="542"/>
      <c r="PE3" s="542"/>
      <c r="PF3" s="542"/>
      <c r="PG3" s="542"/>
      <c r="PH3" s="542"/>
      <c r="PI3" s="542"/>
      <c r="PJ3" s="542"/>
      <c r="PK3" s="542"/>
      <c r="PL3" s="542"/>
      <c r="PM3" s="542"/>
      <c r="PN3" s="542"/>
      <c r="PO3" s="542"/>
      <c r="PP3" s="542"/>
      <c r="PQ3" s="542"/>
      <c r="PR3" s="542"/>
      <c r="PS3" s="542"/>
      <c r="PT3" s="542"/>
      <c r="PU3" s="542"/>
      <c r="PV3" s="542"/>
      <c r="PW3" s="542"/>
      <c r="PX3" s="542"/>
      <c r="PY3" s="542"/>
      <c r="PZ3" s="542"/>
      <c r="QA3" s="542"/>
      <c r="QB3" s="542"/>
      <c r="QC3" s="542"/>
      <c r="QD3" s="542"/>
      <c r="QE3" s="542"/>
      <c r="QF3" s="542"/>
      <c r="QG3" s="542"/>
      <c r="QH3" s="542"/>
      <c r="QI3" s="542"/>
      <c r="QJ3" s="542"/>
      <c r="QK3" s="542"/>
      <c r="QL3" s="542"/>
      <c r="QM3" s="542"/>
      <c r="QN3" s="542"/>
      <c r="QO3" s="542"/>
      <c r="QP3" s="542"/>
      <c r="QQ3" s="542"/>
      <c r="QR3" s="542"/>
      <c r="QS3" s="542"/>
      <c r="QT3" s="542"/>
      <c r="QU3" s="542"/>
      <c r="QV3" s="542"/>
      <c r="QW3" s="542"/>
      <c r="QX3" s="542"/>
      <c r="QY3" s="542"/>
      <c r="QZ3" s="542"/>
      <c r="RA3" s="542"/>
      <c r="RB3" s="542"/>
      <c r="RC3" s="542"/>
      <c r="RD3" s="542"/>
      <c r="RE3" s="542"/>
      <c r="RF3" s="542"/>
      <c r="RG3" s="542"/>
      <c r="RH3" s="542"/>
      <c r="RI3" s="542"/>
      <c r="RJ3" s="542"/>
      <c r="RK3" s="542"/>
      <c r="RL3" s="542"/>
      <c r="RM3" s="542"/>
      <c r="RN3" s="542"/>
      <c r="RO3" s="542"/>
      <c r="RP3" s="542"/>
      <c r="RQ3" s="542"/>
      <c r="RR3" s="542"/>
      <c r="RS3" s="542"/>
      <c r="RT3" s="542"/>
      <c r="RU3" s="542"/>
      <c r="RV3" s="542"/>
      <c r="RW3" s="542"/>
      <c r="RX3" s="542"/>
      <c r="RY3" s="542"/>
      <c r="RZ3" s="542"/>
      <c r="SA3" s="542"/>
      <c r="SB3" s="542"/>
      <c r="SC3" s="542"/>
      <c r="SD3" s="542"/>
      <c r="SE3" s="542"/>
      <c r="SF3" s="542"/>
      <c r="SG3" s="542"/>
      <c r="SH3" s="542"/>
      <c r="SI3" s="542"/>
      <c r="SJ3" s="542"/>
      <c r="SK3" s="542"/>
      <c r="SL3" s="542"/>
      <c r="SM3" s="542"/>
      <c r="SN3" s="542"/>
      <c r="SO3" s="542"/>
      <c r="SP3" s="542"/>
      <c r="SQ3" s="542"/>
      <c r="SR3" s="542"/>
      <c r="SS3" s="542"/>
      <c r="ST3" s="542"/>
      <c r="SU3" s="542"/>
      <c r="SV3" s="542"/>
      <c r="SW3" s="542"/>
      <c r="SX3" s="542"/>
      <c r="SY3" s="542"/>
      <c r="SZ3" s="542"/>
      <c r="TA3" s="542"/>
      <c r="TB3" s="542"/>
      <c r="TC3" s="542"/>
      <c r="TD3" s="542"/>
      <c r="TE3" s="542"/>
      <c r="TF3" s="542"/>
      <c r="TG3" s="542"/>
      <c r="TH3" s="542"/>
      <c r="TI3" s="542"/>
      <c r="TJ3" s="542"/>
      <c r="TK3" s="542"/>
      <c r="TL3" s="542"/>
      <c r="TM3" s="542"/>
      <c r="TN3" s="542"/>
      <c r="TO3" s="542"/>
      <c r="TP3" s="542"/>
      <c r="TQ3" s="542"/>
      <c r="TR3" s="542"/>
      <c r="TS3" s="542"/>
      <c r="TT3" s="542"/>
      <c r="TU3" s="542"/>
      <c r="TV3" s="542"/>
      <c r="TW3" s="542"/>
      <c r="TX3" s="542"/>
      <c r="TY3" s="542"/>
      <c r="TZ3" s="542"/>
      <c r="UA3" s="542"/>
      <c r="UB3" s="542"/>
      <c r="UC3" s="542"/>
      <c r="UD3" s="542"/>
      <c r="UE3" s="542"/>
      <c r="UF3" s="542"/>
      <c r="UG3" s="542"/>
      <c r="UH3" s="542"/>
      <c r="UI3" s="542"/>
      <c r="UJ3" s="542"/>
      <c r="UK3" s="542"/>
      <c r="UL3" s="542"/>
      <c r="UM3" s="542"/>
      <c r="UN3" s="542"/>
      <c r="UO3" s="542"/>
      <c r="UP3" s="542"/>
      <c r="UQ3" s="542"/>
      <c r="UR3" s="542"/>
      <c r="US3" s="542"/>
      <c r="UT3" s="542"/>
      <c r="UU3" s="542"/>
      <c r="UV3" s="542"/>
      <c r="UW3" s="542"/>
      <c r="UX3" s="542"/>
      <c r="UY3" s="542"/>
      <c r="UZ3" s="542"/>
      <c r="VA3" s="542"/>
      <c r="VB3" s="542"/>
      <c r="VC3" s="542"/>
      <c r="VD3" s="542"/>
      <c r="VE3" s="542"/>
      <c r="VF3" s="542"/>
      <c r="VG3" s="542"/>
      <c r="VH3" s="542"/>
      <c r="VI3" s="542"/>
      <c r="VJ3" s="542"/>
      <c r="VK3" s="542"/>
      <c r="VL3" s="542"/>
      <c r="VM3" s="542"/>
      <c r="VN3" s="542"/>
      <c r="VO3" s="542"/>
      <c r="VP3" s="542"/>
      <c r="VQ3" s="542"/>
      <c r="VR3" s="542"/>
      <c r="VS3" s="542"/>
      <c r="VT3" s="542"/>
      <c r="VU3" s="542"/>
      <c r="VV3" s="542"/>
      <c r="VW3" s="542"/>
      <c r="VX3" s="542"/>
      <c r="VY3" s="542"/>
      <c r="VZ3" s="542"/>
      <c r="WA3" s="542"/>
      <c r="WB3" s="542"/>
      <c r="WC3" s="542"/>
      <c r="WD3" s="542"/>
      <c r="WE3" s="542"/>
      <c r="WF3" s="542"/>
      <c r="WG3" s="542"/>
      <c r="WH3" s="542"/>
      <c r="WI3" s="542"/>
      <c r="WJ3" s="542"/>
      <c r="WK3" s="542"/>
      <c r="WL3" s="542"/>
      <c r="WM3" s="542"/>
      <c r="WN3" s="542"/>
      <c r="WO3" s="542"/>
      <c r="WP3" s="542"/>
      <c r="WQ3" s="542"/>
      <c r="WR3" s="542"/>
      <c r="WS3" s="542"/>
      <c r="WT3" s="542"/>
      <c r="WU3" s="542"/>
      <c r="WV3" s="542"/>
      <c r="WW3" s="542"/>
      <c r="WX3" s="542"/>
      <c r="WY3" s="542"/>
      <c r="WZ3" s="542"/>
      <c r="XA3" s="542"/>
      <c r="XB3" s="542"/>
      <c r="XC3" s="542"/>
      <c r="XD3" s="542"/>
      <c r="XE3" s="542"/>
      <c r="XF3" s="542"/>
      <c r="XG3" s="542"/>
      <c r="XH3" s="542"/>
      <c r="XI3" s="542"/>
      <c r="XJ3" s="542"/>
      <c r="XK3" s="542"/>
      <c r="XL3" s="542"/>
      <c r="XM3" s="542"/>
      <c r="XN3" s="542"/>
      <c r="XO3" s="542"/>
      <c r="XP3" s="542"/>
      <c r="XQ3" s="542"/>
      <c r="XR3" s="542"/>
      <c r="XS3" s="542"/>
      <c r="XT3" s="542"/>
      <c r="XU3" s="542"/>
      <c r="XV3" s="542"/>
      <c r="XW3" s="542"/>
      <c r="XX3" s="542"/>
      <c r="XY3" s="542"/>
      <c r="XZ3" s="542"/>
      <c r="YA3" s="542"/>
      <c r="YB3" s="542"/>
      <c r="YC3" s="542"/>
      <c r="YD3" s="542"/>
      <c r="YE3" s="542"/>
      <c r="YF3" s="542"/>
      <c r="YG3" s="542"/>
      <c r="YH3" s="542"/>
      <c r="YI3" s="542"/>
      <c r="YJ3" s="542"/>
      <c r="YK3" s="542"/>
      <c r="YL3" s="542"/>
      <c r="YM3" s="542"/>
      <c r="YN3" s="542"/>
      <c r="YO3" s="542"/>
      <c r="YP3" s="542"/>
      <c r="YQ3" s="542"/>
      <c r="YR3" s="542"/>
      <c r="YS3" s="542"/>
      <c r="YT3" s="542"/>
      <c r="YU3" s="542"/>
      <c r="YV3" s="542"/>
      <c r="YW3" s="542"/>
      <c r="YX3" s="542"/>
      <c r="YY3" s="542"/>
      <c r="YZ3" s="542"/>
      <c r="ZA3" s="542"/>
      <c r="ZB3" s="542"/>
      <c r="ZC3" s="542"/>
      <c r="ZD3" s="542"/>
      <c r="ZE3" s="542"/>
      <c r="ZF3" s="542"/>
      <c r="ZG3" s="542"/>
      <c r="ZH3" s="542"/>
      <c r="ZI3" s="542"/>
      <c r="ZJ3" s="542"/>
      <c r="ZK3" s="542"/>
      <c r="ZL3" s="542"/>
      <c r="ZM3" s="542"/>
      <c r="ZN3" s="542"/>
      <c r="ZO3" s="542"/>
      <c r="ZP3" s="542"/>
      <c r="ZQ3" s="542"/>
      <c r="ZR3" s="542"/>
      <c r="ZS3" s="542"/>
      <c r="ZT3" s="542"/>
      <c r="ZU3" s="542"/>
      <c r="ZV3" s="542"/>
      <c r="ZW3" s="542"/>
      <c r="ZX3" s="542"/>
      <c r="ZY3" s="542"/>
      <c r="ZZ3" s="542"/>
      <c r="AAA3" s="542"/>
      <c r="AAB3" s="542"/>
      <c r="AAC3" s="542"/>
      <c r="AAD3" s="542"/>
      <c r="AAE3" s="542"/>
      <c r="AAF3" s="542"/>
      <c r="AAG3" s="542"/>
      <c r="AAH3" s="542"/>
      <c r="AAI3" s="542"/>
      <c r="AAJ3" s="542"/>
      <c r="AAK3" s="542"/>
      <c r="AAL3" s="542"/>
      <c r="AAM3" s="542"/>
      <c r="AAN3" s="542"/>
      <c r="AAO3" s="542"/>
      <c r="AAP3" s="542"/>
      <c r="AAQ3" s="542"/>
      <c r="AAR3" s="542"/>
      <c r="AAS3" s="542"/>
      <c r="AAT3" s="542"/>
      <c r="AAU3" s="542"/>
      <c r="AAV3" s="542"/>
      <c r="AAW3" s="542"/>
      <c r="AAX3" s="542"/>
      <c r="AAY3" s="542"/>
      <c r="AAZ3" s="542"/>
      <c r="ABA3" s="542"/>
      <c r="ABB3" s="542"/>
      <c r="ABC3" s="542"/>
      <c r="ABD3" s="542"/>
      <c r="ABE3" s="542"/>
      <c r="ABF3" s="542"/>
      <c r="ABG3" s="542"/>
      <c r="ABH3" s="542"/>
      <c r="ABI3" s="542"/>
      <c r="ABJ3" s="542"/>
      <c r="ABK3" s="542"/>
      <c r="ABL3" s="542"/>
      <c r="ABM3" s="542"/>
      <c r="ABN3" s="542"/>
      <c r="ABO3" s="542"/>
      <c r="ABP3" s="542"/>
      <c r="ABQ3" s="542"/>
      <c r="ABR3" s="542"/>
      <c r="ABS3" s="542"/>
      <c r="ABT3" s="542"/>
      <c r="ABU3" s="542"/>
      <c r="ABV3" s="542"/>
      <c r="ABW3" s="542"/>
      <c r="ABX3" s="542"/>
      <c r="ABY3" s="542"/>
      <c r="ABZ3" s="542"/>
      <c r="ACA3" s="542"/>
      <c r="ACB3" s="542"/>
      <c r="ACC3" s="542"/>
      <c r="ACD3" s="542"/>
      <c r="ACE3" s="542"/>
      <c r="ACF3" s="542"/>
      <c r="ACG3" s="542"/>
      <c r="ACH3" s="542"/>
      <c r="ACI3" s="542"/>
      <c r="ACJ3" s="542"/>
      <c r="ACK3" s="542"/>
      <c r="ACL3" s="542"/>
      <c r="ACM3" s="542"/>
      <c r="ACN3" s="542"/>
      <c r="ACO3" s="542"/>
      <c r="ACP3" s="542"/>
      <c r="ACQ3" s="542"/>
      <c r="ACR3" s="542"/>
      <c r="ACS3" s="542"/>
      <c r="ACT3" s="542"/>
      <c r="ACU3" s="542"/>
      <c r="ACV3" s="542"/>
      <c r="ACW3" s="542"/>
      <c r="ACX3" s="542"/>
      <c r="ACY3" s="542"/>
      <c r="ACZ3" s="542"/>
      <c r="ADA3" s="542"/>
      <c r="ADB3" s="542"/>
      <c r="ADC3" s="542"/>
      <c r="ADD3" s="542"/>
      <c r="ADE3" s="542"/>
      <c r="ADF3" s="542"/>
      <c r="ADG3" s="542"/>
      <c r="ADH3" s="542"/>
      <c r="ADI3" s="542"/>
      <c r="ADJ3" s="542"/>
      <c r="ADK3" s="542"/>
      <c r="ADL3" s="542"/>
      <c r="ADM3" s="542"/>
      <c r="ADN3" s="542"/>
      <c r="ADO3" s="542"/>
      <c r="ADP3" s="542"/>
      <c r="ADQ3" s="542"/>
      <c r="ADR3" s="542"/>
      <c r="ADS3" s="542"/>
      <c r="ADT3" s="542"/>
      <c r="ADU3" s="542"/>
      <c r="ADV3" s="542"/>
      <c r="ADW3" s="542"/>
      <c r="ADX3" s="542"/>
      <c r="ADY3" s="542"/>
      <c r="ADZ3" s="542"/>
      <c r="AEA3" s="542"/>
      <c r="AEB3" s="542"/>
      <c r="AEC3" s="542"/>
      <c r="AED3" s="542"/>
      <c r="AEE3" s="542"/>
      <c r="AEF3" s="542"/>
      <c r="AEG3" s="542"/>
      <c r="AEH3" s="542"/>
      <c r="AEI3" s="542"/>
      <c r="AEJ3" s="542"/>
      <c r="AEK3" s="542"/>
      <c r="AEL3" s="542"/>
      <c r="AEM3" s="542"/>
      <c r="AEN3" s="542"/>
      <c r="AEO3" s="542"/>
      <c r="AEP3" s="542"/>
      <c r="AEQ3" s="542"/>
      <c r="AER3" s="542"/>
      <c r="AES3" s="542"/>
      <c r="AET3" s="542"/>
      <c r="AEU3" s="542"/>
      <c r="AEV3" s="542"/>
      <c r="AEW3" s="542"/>
      <c r="AEX3" s="542"/>
      <c r="AEY3" s="542"/>
      <c r="AEZ3" s="542"/>
      <c r="AFA3" s="542"/>
      <c r="AFB3" s="542"/>
      <c r="AFC3" s="542"/>
      <c r="AFD3" s="542"/>
      <c r="AFE3" s="542"/>
      <c r="AFF3" s="542"/>
      <c r="AFG3" s="542"/>
      <c r="AFH3" s="542"/>
      <c r="AFI3" s="542"/>
      <c r="AFJ3" s="542"/>
      <c r="AFK3" s="542"/>
      <c r="AFL3" s="542"/>
      <c r="AFM3" s="542"/>
      <c r="AFN3" s="542"/>
      <c r="AFO3" s="542"/>
      <c r="AFP3" s="542"/>
      <c r="AFQ3" s="542"/>
      <c r="AFR3" s="542"/>
      <c r="AFS3" s="542"/>
      <c r="AFT3" s="542"/>
      <c r="AFU3" s="542"/>
      <c r="AFV3" s="542"/>
      <c r="AFW3" s="542"/>
      <c r="AFX3" s="542"/>
      <c r="AFY3" s="542"/>
      <c r="AFZ3" s="542"/>
      <c r="AGA3" s="542"/>
      <c r="AGB3" s="542"/>
      <c r="AGC3" s="542"/>
      <c r="AGD3" s="542"/>
      <c r="AGE3" s="542"/>
      <c r="AGF3" s="542"/>
      <c r="AGG3" s="542"/>
      <c r="AGH3" s="542"/>
      <c r="AGI3" s="542"/>
      <c r="AGJ3" s="542"/>
      <c r="AGK3" s="542"/>
      <c r="AGL3" s="542"/>
      <c r="AGM3" s="542"/>
      <c r="AGN3" s="542"/>
      <c r="AGO3" s="542"/>
      <c r="AGP3" s="542"/>
      <c r="AGQ3" s="542"/>
      <c r="AGR3" s="542"/>
      <c r="AGS3" s="542"/>
      <c r="AGT3" s="542"/>
      <c r="AGU3" s="542"/>
      <c r="AGV3" s="542"/>
      <c r="AGW3" s="542"/>
      <c r="AGX3" s="542"/>
      <c r="AGY3" s="542"/>
      <c r="AGZ3" s="542"/>
      <c r="AHA3" s="542"/>
      <c r="AHB3" s="542"/>
      <c r="AHC3" s="542"/>
      <c r="AHD3" s="542"/>
      <c r="AHE3" s="542"/>
      <c r="AHF3" s="542"/>
      <c r="AHG3" s="542"/>
      <c r="AHH3" s="542"/>
      <c r="AHI3" s="542"/>
      <c r="AHJ3" s="542"/>
      <c r="AHK3" s="542"/>
      <c r="AHL3" s="542"/>
      <c r="AHM3" s="542"/>
      <c r="AHN3" s="542"/>
      <c r="AHO3" s="542"/>
      <c r="AHP3" s="542"/>
      <c r="AHQ3" s="542"/>
      <c r="AHR3" s="542"/>
      <c r="AHS3" s="542"/>
      <c r="AHT3" s="542"/>
      <c r="AHU3" s="542"/>
      <c r="AHV3" s="542"/>
      <c r="AHW3" s="542"/>
      <c r="AHX3" s="542"/>
      <c r="AHY3" s="542"/>
      <c r="AHZ3" s="542"/>
      <c r="AIA3" s="542"/>
      <c r="AIB3" s="542"/>
      <c r="AIC3" s="542"/>
      <c r="AID3" s="542"/>
      <c r="AIE3" s="542"/>
      <c r="AIF3" s="542"/>
      <c r="AIG3" s="542"/>
      <c r="AIH3" s="542"/>
      <c r="AII3" s="542"/>
      <c r="AIJ3" s="542"/>
      <c r="AIK3" s="542"/>
      <c r="AIL3" s="542"/>
      <c r="AIM3" s="542"/>
      <c r="AIN3" s="542"/>
      <c r="AIO3" s="542"/>
      <c r="AIP3" s="542"/>
      <c r="AIQ3" s="542"/>
      <c r="AIR3" s="542"/>
    </row>
    <row r="4">
      <c r="A4" s="537" t="s">
        <v>2270</v>
      </c>
      <c r="B4" s="544" t="s">
        <v>2271</v>
      </c>
      <c r="C4" s="539" t="s">
        <v>453</v>
      </c>
      <c r="D4" s="540" t="s">
        <v>2272</v>
      </c>
      <c r="E4" s="541"/>
      <c r="F4" s="541"/>
      <c r="G4" s="541"/>
      <c r="H4" s="541"/>
      <c r="I4" s="542"/>
      <c r="J4" s="542"/>
      <c r="K4" s="542"/>
      <c r="L4" s="542"/>
      <c r="M4" s="542"/>
      <c r="N4" s="542"/>
      <c r="O4" s="542"/>
      <c r="P4" s="542"/>
      <c r="Q4" s="542"/>
      <c r="R4" s="542"/>
      <c r="S4" s="542"/>
      <c r="T4" s="542"/>
      <c r="U4" s="542"/>
      <c r="V4" s="542"/>
      <c r="W4" s="542"/>
      <c r="X4" s="542"/>
      <c r="Y4" s="542"/>
      <c r="Z4" s="542"/>
      <c r="AA4" s="542"/>
      <c r="AB4" s="542"/>
      <c r="AC4" s="542"/>
      <c r="AD4" s="542"/>
      <c r="AE4" s="542"/>
      <c r="AF4" s="542"/>
      <c r="AG4" s="542"/>
      <c r="AH4" s="542"/>
      <c r="AI4" s="542"/>
      <c r="AJ4" s="542"/>
      <c r="AK4" s="542"/>
      <c r="AL4" s="542"/>
      <c r="AM4" s="542"/>
      <c r="AN4" s="542"/>
      <c r="AO4" s="542"/>
      <c r="AP4" s="542"/>
      <c r="AQ4" s="542"/>
      <c r="AR4" s="542"/>
      <c r="AS4" s="542"/>
      <c r="AT4" s="542"/>
      <c r="AU4" s="542"/>
      <c r="AV4" s="542"/>
      <c r="AW4" s="542"/>
      <c r="AX4" s="542"/>
      <c r="AY4" s="542"/>
      <c r="AZ4" s="542"/>
      <c r="BA4" s="542"/>
      <c r="BB4" s="542"/>
      <c r="BC4" s="542"/>
      <c r="BD4" s="542"/>
      <c r="BE4" s="542"/>
      <c r="BF4" s="542"/>
      <c r="BG4" s="542"/>
      <c r="BH4" s="542"/>
      <c r="BI4" s="542"/>
      <c r="BJ4" s="542"/>
      <c r="BK4" s="542"/>
      <c r="BL4" s="542"/>
      <c r="BM4" s="542"/>
      <c r="BN4" s="542"/>
      <c r="BO4" s="542"/>
      <c r="BP4" s="542"/>
      <c r="BQ4" s="542"/>
      <c r="BR4" s="542"/>
      <c r="BS4" s="542"/>
      <c r="BT4" s="542"/>
      <c r="BU4" s="542"/>
      <c r="BV4" s="542"/>
      <c r="BW4" s="542"/>
      <c r="BX4" s="542"/>
      <c r="BY4" s="542"/>
      <c r="BZ4" s="542"/>
      <c r="CA4" s="542"/>
      <c r="CB4" s="542"/>
      <c r="CC4" s="542"/>
      <c r="CD4" s="542"/>
      <c r="CE4" s="542"/>
      <c r="CF4" s="542"/>
      <c r="CG4" s="542"/>
      <c r="CH4" s="542"/>
      <c r="CI4" s="542"/>
      <c r="CJ4" s="542"/>
      <c r="CK4" s="542"/>
      <c r="CL4" s="542"/>
      <c r="CM4" s="542"/>
      <c r="CN4" s="542"/>
      <c r="CO4" s="542"/>
      <c r="CP4" s="542"/>
      <c r="CQ4" s="542"/>
      <c r="CR4" s="542"/>
      <c r="CS4" s="542"/>
      <c r="CT4" s="542"/>
      <c r="CU4" s="542"/>
      <c r="CV4" s="542"/>
      <c r="CW4" s="542"/>
      <c r="CX4" s="542"/>
      <c r="CY4" s="542"/>
      <c r="CZ4" s="542"/>
      <c r="DA4" s="542"/>
      <c r="DB4" s="542"/>
      <c r="DC4" s="542"/>
      <c r="DD4" s="542"/>
      <c r="DE4" s="542"/>
      <c r="DF4" s="542"/>
      <c r="DG4" s="542"/>
      <c r="DH4" s="542"/>
      <c r="DI4" s="542"/>
      <c r="DJ4" s="542"/>
      <c r="DK4" s="542"/>
      <c r="DL4" s="542"/>
      <c r="DM4" s="542"/>
      <c r="DN4" s="542"/>
      <c r="DO4" s="542"/>
      <c r="DP4" s="542"/>
      <c r="DQ4" s="542"/>
      <c r="DR4" s="542"/>
      <c r="DS4" s="542"/>
      <c r="DT4" s="542"/>
      <c r="DU4" s="542"/>
      <c r="DV4" s="542"/>
      <c r="DW4" s="542"/>
      <c r="DX4" s="542"/>
      <c r="DY4" s="542"/>
      <c r="DZ4" s="542"/>
      <c r="EA4" s="542"/>
      <c r="EB4" s="542"/>
      <c r="EC4" s="542"/>
      <c r="ED4" s="542"/>
      <c r="EE4" s="542"/>
      <c r="EF4" s="542"/>
      <c r="EG4" s="542"/>
      <c r="EH4" s="542"/>
      <c r="EI4" s="542"/>
      <c r="EJ4" s="542"/>
      <c r="EK4" s="542"/>
      <c r="EL4" s="542"/>
      <c r="EM4" s="542"/>
      <c r="EN4" s="542"/>
      <c r="EO4" s="542"/>
      <c r="EP4" s="542"/>
      <c r="EQ4" s="542"/>
      <c r="ER4" s="542"/>
      <c r="ES4" s="542"/>
      <c r="ET4" s="542"/>
      <c r="EU4" s="542"/>
      <c r="EV4" s="542"/>
      <c r="EW4" s="542"/>
      <c r="EX4" s="542"/>
      <c r="EY4" s="542"/>
      <c r="EZ4" s="542"/>
      <c r="FA4" s="542"/>
      <c r="FB4" s="542"/>
      <c r="FC4" s="542"/>
      <c r="FD4" s="542"/>
      <c r="FE4" s="542"/>
      <c r="FF4" s="542"/>
      <c r="FG4" s="542"/>
      <c r="FH4" s="542"/>
      <c r="FI4" s="542"/>
      <c r="FJ4" s="542"/>
      <c r="FK4" s="542"/>
      <c r="FL4" s="542"/>
      <c r="FM4" s="542"/>
      <c r="FN4" s="542"/>
      <c r="FO4" s="542"/>
      <c r="FP4" s="542"/>
      <c r="FQ4" s="542"/>
      <c r="FR4" s="542"/>
      <c r="FS4" s="542"/>
      <c r="FT4" s="542"/>
      <c r="FU4" s="542"/>
      <c r="FV4" s="542"/>
      <c r="FW4" s="542"/>
      <c r="FX4" s="542"/>
      <c r="FY4" s="542"/>
      <c r="FZ4" s="542"/>
      <c r="GA4" s="542"/>
      <c r="GB4" s="542"/>
      <c r="GC4" s="542"/>
      <c r="GD4" s="542"/>
      <c r="GE4" s="542"/>
      <c r="GF4" s="542"/>
      <c r="GG4" s="542"/>
      <c r="GH4" s="542"/>
      <c r="GI4" s="542"/>
      <c r="GJ4" s="542"/>
      <c r="GK4" s="542"/>
      <c r="GL4" s="542"/>
      <c r="GM4" s="542"/>
      <c r="GN4" s="542"/>
      <c r="GO4" s="542"/>
      <c r="GP4" s="542"/>
      <c r="GQ4" s="542"/>
      <c r="GR4" s="542"/>
      <c r="GS4" s="542"/>
      <c r="GT4" s="542"/>
      <c r="GU4" s="542"/>
      <c r="GV4" s="542"/>
      <c r="GW4" s="542"/>
      <c r="GX4" s="542"/>
      <c r="GY4" s="542"/>
      <c r="GZ4" s="542"/>
      <c r="HA4" s="542"/>
      <c r="HB4" s="542"/>
      <c r="HC4" s="542"/>
      <c r="HD4" s="542"/>
      <c r="HE4" s="542"/>
      <c r="HF4" s="542"/>
      <c r="HG4" s="542"/>
      <c r="HH4" s="542"/>
      <c r="HI4" s="542"/>
      <c r="HJ4" s="542"/>
      <c r="HK4" s="542"/>
      <c r="HL4" s="542"/>
      <c r="HM4" s="542"/>
      <c r="HN4" s="542"/>
      <c r="HO4" s="542"/>
      <c r="HP4" s="542"/>
      <c r="HQ4" s="542"/>
      <c r="HR4" s="542"/>
      <c r="HS4" s="542"/>
      <c r="HT4" s="542"/>
      <c r="HU4" s="542"/>
      <c r="HV4" s="542"/>
      <c r="HW4" s="542"/>
      <c r="HX4" s="542"/>
      <c r="HY4" s="542"/>
      <c r="HZ4" s="542"/>
      <c r="IA4" s="542"/>
      <c r="IB4" s="542"/>
      <c r="IC4" s="542"/>
      <c r="ID4" s="542"/>
      <c r="IE4" s="542"/>
      <c r="IF4" s="542"/>
      <c r="IG4" s="542"/>
      <c r="IH4" s="542"/>
      <c r="II4" s="542"/>
      <c r="IJ4" s="542"/>
      <c r="IK4" s="542"/>
      <c r="IL4" s="542"/>
      <c r="IM4" s="542"/>
      <c r="IN4" s="542"/>
      <c r="IO4" s="542"/>
      <c r="IP4" s="542"/>
      <c r="IQ4" s="542"/>
      <c r="IR4" s="542"/>
      <c r="IS4" s="542"/>
      <c r="IT4" s="542"/>
      <c r="IU4" s="542"/>
      <c r="IV4" s="542"/>
      <c r="IW4" s="542"/>
      <c r="IX4" s="542"/>
      <c r="IY4" s="542"/>
      <c r="IZ4" s="542"/>
      <c r="JA4" s="542"/>
      <c r="JB4" s="542"/>
      <c r="JC4" s="542"/>
      <c r="JD4" s="542"/>
      <c r="JE4" s="542"/>
      <c r="JF4" s="542"/>
      <c r="JG4" s="542"/>
      <c r="JH4" s="542"/>
      <c r="JI4" s="542"/>
      <c r="JJ4" s="542"/>
      <c r="JK4" s="542"/>
      <c r="JL4" s="542"/>
      <c r="JM4" s="542"/>
      <c r="JN4" s="542"/>
      <c r="JO4" s="542"/>
      <c r="JP4" s="542"/>
      <c r="JQ4" s="542"/>
      <c r="JR4" s="542"/>
      <c r="JS4" s="542"/>
      <c r="JT4" s="542"/>
      <c r="JU4" s="542"/>
      <c r="JV4" s="542"/>
      <c r="JW4" s="542"/>
      <c r="JX4" s="542"/>
      <c r="JY4" s="542"/>
      <c r="JZ4" s="542"/>
      <c r="KA4" s="542"/>
      <c r="KB4" s="542"/>
      <c r="KC4" s="542"/>
      <c r="KD4" s="542"/>
      <c r="KE4" s="542"/>
      <c r="KF4" s="542"/>
      <c r="KG4" s="542"/>
      <c r="KH4" s="542"/>
      <c r="KI4" s="542"/>
      <c r="KJ4" s="542"/>
      <c r="KK4" s="542"/>
      <c r="KL4" s="542"/>
      <c r="KM4" s="542"/>
      <c r="KN4" s="542"/>
      <c r="KO4" s="542"/>
      <c r="KP4" s="542"/>
      <c r="KQ4" s="542"/>
      <c r="KR4" s="542"/>
      <c r="KS4" s="542"/>
      <c r="KT4" s="542"/>
      <c r="KU4" s="542"/>
      <c r="KV4" s="542"/>
      <c r="KW4" s="542"/>
      <c r="KX4" s="542"/>
      <c r="KY4" s="542"/>
      <c r="KZ4" s="542"/>
      <c r="LA4" s="542"/>
      <c r="LB4" s="542"/>
      <c r="LC4" s="542"/>
      <c r="LD4" s="542"/>
      <c r="LE4" s="542"/>
      <c r="LF4" s="542"/>
      <c r="LG4" s="542"/>
      <c r="LH4" s="542"/>
      <c r="LI4" s="542"/>
      <c r="LJ4" s="542"/>
      <c r="LK4" s="542"/>
      <c r="LL4" s="542"/>
      <c r="LM4" s="542"/>
      <c r="LN4" s="542"/>
      <c r="LO4" s="542"/>
      <c r="LP4" s="542"/>
      <c r="LQ4" s="542"/>
      <c r="LR4" s="542"/>
      <c r="LS4" s="542"/>
      <c r="LT4" s="542"/>
      <c r="LU4" s="542"/>
      <c r="LV4" s="542"/>
      <c r="LW4" s="542"/>
      <c r="LX4" s="542"/>
      <c r="LY4" s="542"/>
      <c r="LZ4" s="542"/>
      <c r="MA4" s="542"/>
      <c r="MB4" s="542"/>
      <c r="MC4" s="542"/>
      <c r="MD4" s="542"/>
      <c r="ME4" s="542"/>
      <c r="MF4" s="542"/>
      <c r="MG4" s="542"/>
      <c r="MH4" s="542"/>
      <c r="MI4" s="542"/>
      <c r="MJ4" s="542"/>
      <c r="MK4" s="542"/>
      <c r="ML4" s="542"/>
      <c r="MM4" s="542"/>
      <c r="MN4" s="542"/>
      <c r="MO4" s="542"/>
      <c r="MP4" s="542"/>
      <c r="MQ4" s="542"/>
      <c r="MR4" s="542"/>
      <c r="MS4" s="542"/>
      <c r="MT4" s="542"/>
      <c r="MU4" s="542"/>
      <c r="MV4" s="542"/>
      <c r="MW4" s="542"/>
      <c r="MX4" s="542"/>
      <c r="MY4" s="542"/>
      <c r="MZ4" s="542"/>
      <c r="NA4" s="542"/>
      <c r="NB4" s="542"/>
      <c r="NC4" s="542"/>
      <c r="ND4" s="542"/>
      <c r="NE4" s="542"/>
      <c r="NF4" s="542"/>
      <c r="NG4" s="542"/>
      <c r="NH4" s="542"/>
      <c r="NI4" s="542"/>
      <c r="NJ4" s="542"/>
      <c r="NK4" s="542"/>
      <c r="NL4" s="542"/>
      <c r="NM4" s="542"/>
      <c r="NN4" s="542"/>
      <c r="NO4" s="542"/>
      <c r="NP4" s="542"/>
      <c r="NQ4" s="542"/>
      <c r="NR4" s="542"/>
      <c r="NS4" s="542"/>
      <c r="NT4" s="542"/>
      <c r="NU4" s="542"/>
      <c r="NV4" s="542"/>
      <c r="NW4" s="542"/>
      <c r="NX4" s="542"/>
      <c r="NY4" s="542"/>
      <c r="NZ4" s="542"/>
      <c r="OA4" s="542"/>
      <c r="OB4" s="542"/>
      <c r="OC4" s="542"/>
      <c r="OD4" s="542"/>
      <c r="OE4" s="542"/>
      <c r="OF4" s="542"/>
      <c r="OG4" s="542"/>
      <c r="OH4" s="542"/>
      <c r="OI4" s="542"/>
      <c r="OJ4" s="542"/>
      <c r="OK4" s="542"/>
      <c r="OL4" s="542"/>
      <c r="OM4" s="542"/>
      <c r="ON4" s="542"/>
      <c r="OO4" s="542"/>
      <c r="OP4" s="542"/>
      <c r="OQ4" s="542"/>
      <c r="OR4" s="542"/>
      <c r="OS4" s="542"/>
      <c r="OT4" s="542"/>
      <c r="OU4" s="542"/>
      <c r="OV4" s="542"/>
      <c r="OW4" s="542"/>
      <c r="OX4" s="542"/>
      <c r="OY4" s="542"/>
      <c r="OZ4" s="542"/>
      <c r="PA4" s="542"/>
      <c r="PB4" s="542"/>
      <c r="PC4" s="542"/>
      <c r="PD4" s="542"/>
      <c r="PE4" s="542"/>
      <c r="PF4" s="542"/>
      <c r="PG4" s="542"/>
      <c r="PH4" s="542"/>
      <c r="PI4" s="542"/>
      <c r="PJ4" s="542"/>
      <c r="PK4" s="542"/>
      <c r="PL4" s="542"/>
      <c r="PM4" s="542"/>
      <c r="PN4" s="542"/>
      <c r="PO4" s="542"/>
      <c r="PP4" s="542"/>
      <c r="PQ4" s="542"/>
      <c r="PR4" s="542"/>
      <c r="PS4" s="542"/>
      <c r="PT4" s="542"/>
      <c r="PU4" s="542"/>
      <c r="PV4" s="542"/>
      <c r="PW4" s="542"/>
      <c r="PX4" s="542"/>
      <c r="PY4" s="542"/>
      <c r="PZ4" s="542"/>
      <c r="QA4" s="542"/>
      <c r="QB4" s="542"/>
      <c r="QC4" s="542"/>
      <c r="QD4" s="542"/>
      <c r="QE4" s="542"/>
      <c r="QF4" s="542"/>
      <c r="QG4" s="542"/>
      <c r="QH4" s="542"/>
      <c r="QI4" s="542"/>
      <c r="QJ4" s="542"/>
      <c r="QK4" s="542"/>
      <c r="QL4" s="542"/>
      <c r="QM4" s="542"/>
      <c r="QN4" s="542"/>
      <c r="QO4" s="542"/>
      <c r="QP4" s="542"/>
      <c r="QQ4" s="542"/>
      <c r="QR4" s="542"/>
      <c r="QS4" s="542"/>
      <c r="QT4" s="542"/>
      <c r="QU4" s="542"/>
      <c r="QV4" s="542"/>
      <c r="QW4" s="542"/>
      <c r="QX4" s="542"/>
      <c r="QY4" s="542"/>
      <c r="QZ4" s="542"/>
      <c r="RA4" s="542"/>
      <c r="RB4" s="542"/>
      <c r="RC4" s="542"/>
      <c r="RD4" s="542"/>
      <c r="RE4" s="542"/>
      <c r="RF4" s="542"/>
      <c r="RG4" s="542"/>
      <c r="RH4" s="542"/>
      <c r="RI4" s="542"/>
      <c r="RJ4" s="542"/>
      <c r="RK4" s="542"/>
      <c r="RL4" s="542"/>
      <c r="RM4" s="542"/>
      <c r="RN4" s="542"/>
      <c r="RO4" s="542"/>
      <c r="RP4" s="542"/>
      <c r="RQ4" s="542"/>
      <c r="RR4" s="542"/>
      <c r="RS4" s="542"/>
      <c r="RT4" s="542"/>
      <c r="RU4" s="542"/>
      <c r="RV4" s="542"/>
      <c r="RW4" s="542"/>
      <c r="RX4" s="542"/>
      <c r="RY4" s="542"/>
      <c r="RZ4" s="542"/>
      <c r="SA4" s="542"/>
      <c r="SB4" s="542"/>
      <c r="SC4" s="542"/>
      <c r="SD4" s="542"/>
      <c r="SE4" s="542"/>
      <c r="SF4" s="542"/>
      <c r="SG4" s="542"/>
      <c r="SH4" s="542"/>
      <c r="SI4" s="542"/>
      <c r="SJ4" s="542"/>
      <c r="SK4" s="542"/>
      <c r="SL4" s="542"/>
      <c r="SM4" s="542"/>
      <c r="SN4" s="542"/>
      <c r="SO4" s="542"/>
      <c r="SP4" s="542"/>
      <c r="SQ4" s="542"/>
      <c r="SR4" s="542"/>
      <c r="SS4" s="542"/>
      <c r="ST4" s="542"/>
      <c r="SU4" s="542"/>
      <c r="SV4" s="542"/>
      <c r="SW4" s="542"/>
      <c r="SX4" s="542"/>
      <c r="SY4" s="542"/>
      <c r="SZ4" s="542"/>
      <c r="TA4" s="542"/>
      <c r="TB4" s="542"/>
      <c r="TC4" s="542"/>
      <c r="TD4" s="542"/>
      <c r="TE4" s="542"/>
      <c r="TF4" s="542"/>
      <c r="TG4" s="542"/>
      <c r="TH4" s="542"/>
      <c r="TI4" s="542"/>
      <c r="TJ4" s="542"/>
      <c r="TK4" s="542"/>
      <c r="TL4" s="542"/>
      <c r="TM4" s="542"/>
      <c r="TN4" s="542"/>
      <c r="TO4" s="542"/>
      <c r="TP4" s="542"/>
      <c r="TQ4" s="542"/>
      <c r="TR4" s="542"/>
      <c r="TS4" s="542"/>
      <c r="TT4" s="542"/>
      <c r="TU4" s="542"/>
      <c r="TV4" s="542"/>
      <c r="TW4" s="542"/>
      <c r="TX4" s="542"/>
      <c r="TY4" s="542"/>
      <c r="TZ4" s="542"/>
      <c r="UA4" s="542"/>
      <c r="UB4" s="542"/>
      <c r="UC4" s="542"/>
      <c r="UD4" s="542"/>
      <c r="UE4" s="542"/>
      <c r="UF4" s="542"/>
      <c r="UG4" s="542"/>
      <c r="UH4" s="542"/>
      <c r="UI4" s="542"/>
      <c r="UJ4" s="542"/>
      <c r="UK4" s="542"/>
      <c r="UL4" s="542"/>
      <c r="UM4" s="542"/>
      <c r="UN4" s="542"/>
      <c r="UO4" s="542"/>
      <c r="UP4" s="542"/>
      <c r="UQ4" s="542"/>
      <c r="UR4" s="542"/>
      <c r="US4" s="542"/>
      <c r="UT4" s="542"/>
      <c r="UU4" s="542"/>
      <c r="UV4" s="542"/>
      <c r="UW4" s="542"/>
      <c r="UX4" s="542"/>
      <c r="UY4" s="542"/>
      <c r="UZ4" s="542"/>
      <c r="VA4" s="542"/>
      <c r="VB4" s="542"/>
      <c r="VC4" s="542"/>
      <c r="VD4" s="542"/>
      <c r="VE4" s="542"/>
      <c r="VF4" s="542"/>
      <c r="VG4" s="542"/>
      <c r="VH4" s="542"/>
      <c r="VI4" s="542"/>
      <c r="VJ4" s="542"/>
      <c r="VK4" s="542"/>
      <c r="VL4" s="542"/>
      <c r="VM4" s="542"/>
      <c r="VN4" s="542"/>
      <c r="VO4" s="542"/>
      <c r="VP4" s="542"/>
      <c r="VQ4" s="542"/>
      <c r="VR4" s="542"/>
      <c r="VS4" s="542"/>
      <c r="VT4" s="542"/>
      <c r="VU4" s="542"/>
      <c r="VV4" s="542"/>
      <c r="VW4" s="542"/>
      <c r="VX4" s="542"/>
      <c r="VY4" s="542"/>
      <c r="VZ4" s="542"/>
      <c r="WA4" s="542"/>
      <c r="WB4" s="542"/>
      <c r="WC4" s="542"/>
      <c r="WD4" s="542"/>
      <c r="WE4" s="542"/>
      <c r="WF4" s="542"/>
      <c r="WG4" s="542"/>
      <c r="WH4" s="542"/>
      <c r="WI4" s="542"/>
      <c r="WJ4" s="542"/>
      <c r="WK4" s="542"/>
      <c r="WL4" s="542"/>
      <c r="WM4" s="542"/>
      <c r="WN4" s="542"/>
      <c r="WO4" s="542"/>
      <c r="WP4" s="542"/>
      <c r="WQ4" s="542"/>
      <c r="WR4" s="542"/>
      <c r="WS4" s="542"/>
      <c r="WT4" s="542"/>
      <c r="WU4" s="542"/>
      <c r="WV4" s="542"/>
      <c r="WW4" s="542"/>
      <c r="WX4" s="542"/>
      <c r="WY4" s="542"/>
      <c r="WZ4" s="542"/>
      <c r="XA4" s="542"/>
      <c r="XB4" s="542"/>
      <c r="XC4" s="542"/>
      <c r="XD4" s="542"/>
      <c r="XE4" s="542"/>
      <c r="XF4" s="542"/>
      <c r="XG4" s="542"/>
      <c r="XH4" s="542"/>
      <c r="XI4" s="542"/>
      <c r="XJ4" s="542"/>
      <c r="XK4" s="542"/>
      <c r="XL4" s="542"/>
      <c r="XM4" s="542"/>
      <c r="XN4" s="542"/>
      <c r="XO4" s="542"/>
      <c r="XP4" s="542"/>
      <c r="XQ4" s="542"/>
      <c r="XR4" s="542"/>
      <c r="XS4" s="542"/>
      <c r="XT4" s="542"/>
      <c r="XU4" s="542"/>
      <c r="XV4" s="542"/>
      <c r="XW4" s="542"/>
      <c r="XX4" s="542"/>
      <c r="XY4" s="542"/>
      <c r="XZ4" s="542"/>
      <c r="YA4" s="542"/>
      <c r="YB4" s="542"/>
      <c r="YC4" s="542"/>
      <c r="YD4" s="542"/>
      <c r="YE4" s="542"/>
      <c r="YF4" s="542"/>
      <c r="YG4" s="542"/>
      <c r="YH4" s="542"/>
      <c r="YI4" s="542"/>
      <c r="YJ4" s="542"/>
      <c r="YK4" s="542"/>
      <c r="YL4" s="542"/>
      <c r="YM4" s="542"/>
      <c r="YN4" s="542"/>
      <c r="YO4" s="542"/>
      <c r="YP4" s="542"/>
      <c r="YQ4" s="542"/>
      <c r="YR4" s="542"/>
      <c r="YS4" s="542"/>
      <c r="YT4" s="542"/>
      <c r="YU4" s="542"/>
      <c r="YV4" s="542"/>
      <c r="YW4" s="542"/>
      <c r="YX4" s="542"/>
      <c r="YY4" s="542"/>
      <c r="YZ4" s="542"/>
      <c r="ZA4" s="542"/>
      <c r="ZB4" s="542"/>
      <c r="ZC4" s="542"/>
      <c r="ZD4" s="542"/>
      <c r="ZE4" s="542"/>
      <c r="ZF4" s="542"/>
      <c r="ZG4" s="542"/>
      <c r="ZH4" s="542"/>
      <c r="ZI4" s="542"/>
      <c r="ZJ4" s="542"/>
      <c r="ZK4" s="542"/>
      <c r="ZL4" s="542"/>
      <c r="ZM4" s="542"/>
      <c r="ZN4" s="542"/>
      <c r="ZO4" s="542"/>
      <c r="ZP4" s="542"/>
      <c r="ZQ4" s="542"/>
      <c r="ZR4" s="542"/>
      <c r="ZS4" s="542"/>
      <c r="ZT4" s="542"/>
      <c r="ZU4" s="542"/>
      <c r="ZV4" s="542"/>
      <c r="ZW4" s="542"/>
      <c r="ZX4" s="542"/>
      <c r="ZY4" s="542"/>
      <c r="ZZ4" s="542"/>
      <c r="AAA4" s="542"/>
      <c r="AAB4" s="542"/>
      <c r="AAC4" s="542"/>
      <c r="AAD4" s="542"/>
      <c r="AAE4" s="542"/>
      <c r="AAF4" s="542"/>
      <c r="AAG4" s="542"/>
      <c r="AAH4" s="542"/>
      <c r="AAI4" s="542"/>
      <c r="AAJ4" s="542"/>
      <c r="AAK4" s="542"/>
      <c r="AAL4" s="542"/>
      <c r="AAM4" s="542"/>
      <c r="AAN4" s="542"/>
      <c r="AAO4" s="542"/>
      <c r="AAP4" s="542"/>
      <c r="AAQ4" s="542"/>
      <c r="AAR4" s="542"/>
      <c r="AAS4" s="542"/>
      <c r="AAT4" s="542"/>
      <c r="AAU4" s="542"/>
      <c r="AAV4" s="542"/>
      <c r="AAW4" s="542"/>
      <c r="AAX4" s="542"/>
      <c r="AAY4" s="542"/>
      <c r="AAZ4" s="542"/>
      <c r="ABA4" s="542"/>
      <c r="ABB4" s="542"/>
      <c r="ABC4" s="542"/>
      <c r="ABD4" s="542"/>
      <c r="ABE4" s="542"/>
      <c r="ABF4" s="542"/>
      <c r="ABG4" s="542"/>
      <c r="ABH4" s="542"/>
      <c r="ABI4" s="542"/>
      <c r="ABJ4" s="542"/>
      <c r="ABK4" s="542"/>
      <c r="ABL4" s="542"/>
      <c r="ABM4" s="542"/>
      <c r="ABN4" s="542"/>
      <c r="ABO4" s="542"/>
      <c r="ABP4" s="542"/>
      <c r="ABQ4" s="542"/>
      <c r="ABR4" s="542"/>
      <c r="ABS4" s="542"/>
      <c r="ABT4" s="542"/>
      <c r="ABU4" s="542"/>
      <c r="ABV4" s="542"/>
      <c r="ABW4" s="542"/>
      <c r="ABX4" s="542"/>
      <c r="ABY4" s="542"/>
      <c r="ABZ4" s="542"/>
      <c r="ACA4" s="542"/>
      <c r="ACB4" s="542"/>
      <c r="ACC4" s="542"/>
      <c r="ACD4" s="542"/>
      <c r="ACE4" s="542"/>
      <c r="ACF4" s="542"/>
      <c r="ACG4" s="542"/>
      <c r="ACH4" s="542"/>
      <c r="ACI4" s="542"/>
      <c r="ACJ4" s="542"/>
      <c r="ACK4" s="542"/>
      <c r="ACL4" s="542"/>
      <c r="ACM4" s="542"/>
      <c r="ACN4" s="542"/>
      <c r="ACO4" s="542"/>
      <c r="ACP4" s="542"/>
      <c r="ACQ4" s="542"/>
      <c r="ACR4" s="542"/>
      <c r="ACS4" s="542"/>
      <c r="ACT4" s="542"/>
      <c r="ACU4" s="542"/>
      <c r="ACV4" s="542"/>
      <c r="ACW4" s="542"/>
      <c r="ACX4" s="542"/>
      <c r="ACY4" s="542"/>
      <c r="ACZ4" s="542"/>
      <c r="ADA4" s="542"/>
      <c r="ADB4" s="542"/>
      <c r="ADC4" s="542"/>
      <c r="ADD4" s="542"/>
      <c r="ADE4" s="542"/>
      <c r="ADF4" s="542"/>
      <c r="ADG4" s="542"/>
      <c r="ADH4" s="542"/>
      <c r="ADI4" s="542"/>
      <c r="ADJ4" s="542"/>
      <c r="ADK4" s="542"/>
      <c r="ADL4" s="542"/>
      <c r="ADM4" s="542"/>
      <c r="ADN4" s="542"/>
      <c r="ADO4" s="542"/>
      <c r="ADP4" s="542"/>
      <c r="ADQ4" s="542"/>
      <c r="ADR4" s="542"/>
      <c r="ADS4" s="542"/>
      <c r="ADT4" s="542"/>
      <c r="ADU4" s="542"/>
      <c r="ADV4" s="542"/>
      <c r="ADW4" s="542"/>
      <c r="ADX4" s="542"/>
      <c r="ADY4" s="542"/>
      <c r="ADZ4" s="542"/>
      <c r="AEA4" s="542"/>
      <c r="AEB4" s="542"/>
      <c r="AEC4" s="542"/>
      <c r="AED4" s="542"/>
      <c r="AEE4" s="542"/>
      <c r="AEF4" s="542"/>
      <c r="AEG4" s="542"/>
      <c r="AEH4" s="542"/>
      <c r="AEI4" s="542"/>
      <c r="AEJ4" s="542"/>
      <c r="AEK4" s="542"/>
      <c r="AEL4" s="542"/>
      <c r="AEM4" s="542"/>
      <c r="AEN4" s="542"/>
      <c r="AEO4" s="542"/>
      <c r="AEP4" s="542"/>
      <c r="AEQ4" s="542"/>
      <c r="AER4" s="542"/>
      <c r="AES4" s="542"/>
      <c r="AET4" s="542"/>
      <c r="AEU4" s="542"/>
      <c r="AEV4" s="542"/>
      <c r="AEW4" s="542"/>
      <c r="AEX4" s="542"/>
      <c r="AEY4" s="542"/>
      <c r="AEZ4" s="542"/>
      <c r="AFA4" s="542"/>
      <c r="AFB4" s="542"/>
      <c r="AFC4" s="542"/>
      <c r="AFD4" s="542"/>
      <c r="AFE4" s="542"/>
      <c r="AFF4" s="542"/>
      <c r="AFG4" s="542"/>
      <c r="AFH4" s="542"/>
      <c r="AFI4" s="542"/>
      <c r="AFJ4" s="542"/>
      <c r="AFK4" s="542"/>
      <c r="AFL4" s="542"/>
      <c r="AFM4" s="542"/>
      <c r="AFN4" s="542"/>
      <c r="AFO4" s="542"/>
      <c r="AFP4" s="542"/>
      <c r="AFQ4" s="542"/>
      <c r="AFR4" s="542"/>
      <c r="AFS4" s="542"/>
      <c r="AFT4" s="542"/>
      <c r="AFU4" s="542"/>
      <c r="AFV4" s="542"/>
      <c r="AFW4" s="542"/>
      <c r="AFX4" s="542"/>
      <c r="AFY4" s="542"/>
      <c r="AFZ4" s="542"/>
      <c r="AGA4" s="542"/>
      <c r="AGB4" s="542"/>
      <c r="AGC4" s="542"/>
      <c r="AGD4" s="542"/>
      <c r="AGE4" s="542"/>
      <c r="AGF4" s="542"/>
      <c r="AGG4" s="542"/>
      <c r="AGH4" s="542"/>
      <c r="AGI4" s="542"/>
      <c r="AGJ4" s="542"/>
      <c r="AGK4" s="542"/>
      <c r="AGL4" s="542"/>
      <c r="AGM4" s="542"/>
      <c r="AGN4" s="542"/>
      <c r="AGO4" s="542"/>
      <c r="AGP4" s="542"/>
      <c r="AGQ4" s="542"/>
      <c r="AGR4" s="542"/>
      <c r="AGS4" s="542"/>
      <c r="AGT4" s="542"/>
      <c r="AGU4" s="542"/>
      <c r="AGV4" s="542"/>
      <c r="AGW4" s="542"/>
      <c r="AGX4" s="542"/>
      <c r="AGY4" s="542"/>
      <c r="AGZ4" s="542"/>
      <c r="AHA4" s="542"/>
      <c r="AHB4" s="542"/>
      <c r="AHC4" s="542"/>
      <c r="AHD4" s="542"/>
      <c r="AHE4" s="542"/>
      <c r="AHF4" s="542"/>
      <c r="AHG4" s="542"/>
      <c r="AHH4" s="542"/>
      <c r="AHI4" s="542"/>
      <c r="AHJ4" s="542"/>
      <c r="AHK4" s="542"/>
      <c r="AHL4" s="542"/>
      <c r="AHM4" s="542"/>
      <c r="AHN4" s="542"/>
      <c r="AHO4" s="542"/>
      <c r="AHP4" s="542"/>
      <c r="AHQ4" s="542"/>
      <c r="AHR4" s="542"/>
      <c r="AHS4" s="542"/>
      <c r="AHT4" s="542"/>
      <c r="AHU4" s="542"/>
      <c r="AHV4" s="542"/>
      <c r="AHW4" s="542"/>
      <c r="AHX4" s="542"/>
      <c r="AHY4" s="542"/>
      <c r="AHZ4" s="542"/>
      <c r="AIA4" s="542"/>
      <c r="AIB4" s="542"/>
      <c r="AIC4" s="542"/>
      <c r="AID4" s="542"/>
      <c r="AIE4" s="542"/>
      <c r="AIF4" s="542"/>
      <c r="AIG4" s="542"/>
      <c r="AIH4" s="542"/>
      <c r="AII4" s="542"/>
      <c r="AIJ4" s="542"/>
      <c r="AIK4" s="542"/>
      <c r="AIL4" s="542"/>
      <c r="AIM4" s="542"/>
      <c r="AIN4" s="542"/>
      <c r="AIO4" s="542"/>
      <c r="AIP4" s="542"/>
      <c r="AIQ4" s="542"/>
      <c r="AIR4" s="542"/>
    </row>
    <row r="5">
      <c r="A5" s="537" t="s">
        <v>2273</v>
      </c>
      <c r="B5" s="544" t="s">
        <v>2274</v>
      </c>
      <c r="C5" s="539" t="s">
        <v>453</v>
      </c>
      <c r="D5" s="539" t="s">
        <v>2275</v>
      </c>
      <c r="E5" s="545"/>
      <c r="F5" s="541"/>
      <c r="G5" s="541"/>
      <c r="H5" s="541"/>
      <c r="I5" s="542"/>
      <c r="J5" s="542"/>
      <c r="K5" s="542"/>
      <c r="L5" s="542"/>
      <c r="M5" s="542"/>
      <c r="N5" s="542"/>
      <c r="O5" s="542"/>
      <c r="P5" s="542"/>
      <c r="Q5" s="542"/>
      <c r="R5" s="542"/>
      <c r="S5" s="542"/>
      <c r="T5" s="542"/>
      <c r="U5" s="542"/>
      <c r="V5" s="542"/>
      <c r="W5" s="542"/>
      <c r="X5" s="542"/>
      <c r="Y5" s="542"/>
      <c r="Z5" s="542"/>
      <c r="AA5" s="542"/>
      <c r="AB5" s="542"/>
      <c r="AC5" s="542"/>
      <c r="AD5" s="542"/>
      <c r="AE5" s="542"/>
      <c r="AF5" s="542"/>
      <c r="AG5" s="542"/>
      <c r="AH5" s="542"/>
      <c r="AI5" s="542"/>
      <c r="AJ5" s="542"/>
      <c r="AK5" s="542"/>
      <c r="AL5" s="542"/>
      <c r="AM5" s="542"/>
      <c r="AN5" s="542"/>
      <c r="AO5" s="542"/>
      <c r="AP5" s="542"/>
      <c r="AQ5" s="542"/>
      <c r="AR5" s="542"/>
      <c r="AS5" s="542"/>
      <c r="AT5" s="542"/>
      <c r="AU5" s="542"/>
      <c r="AV5" s="542"/>
      <c r="AW5" s="542"/>
      <c r="AX5" s="542"/>
      <c r="AY5" s="542"/>
      <c r="AZ5" s="542"/>
      <c r="BA5" s="542"/>
      <c r="BB5" s="542"/>
      <c r="BC5" s="542"/>
      <c r="BD5" s="542"/>
      <c r="BE5" s="542"/>
      <c r="BF5" s="542"/>
      <c r="BG5" s="542"/>
      <c r="BH5" s="542"/>
      <c r="BI5" s="542"/>
      <c r="BJ5" s="542"/>
      <c r="BK5" s="542"/>
      <c r="BL5" s="542"/>
      <c r="BM5" s="542"/>
      <c r="BN5" s="542"/>
      <c r="BO5" s="542"/>
      <c r="BP5" s="542"/>
      <c r="BQ5" s="542"/>
      <c r="BR5" s="542"/>
      <c r="BS5" s="542"/>
      <c r="BT5" s="542"/>
      <c r="BU5" s="542"/>
      <c r="BV5" s="542"/>
      <c r="BW5" s="542"/>
      <c r="BX5" s="542"/>
      <c r="BY5" s="542"/>
      <c r="BZ5" s="542"/>
      <c r="CA5" s="542"/>
      <c r="CB5" s="542"/>
      <c r="CC5" s="542"/>
      <c r="CD5" s="542"/>
      <c r="CE5" s="542"/>
      <c r="CF5" s="542"/>
      <c r="CG5" s="542"/>
      <c r="CH5" s="542"/>
      <c r="CI5" s="542"/>
      <c r="CJ5" s="542"/>
      <c r="CK5" s="542"/>
      <c r="CL5" s="542"/>
      <c r="CM5" s="542"/>
      <c r="CN5" s="542"/>
      <c r="CO5" s="542"/>
      <c r="CP5" s="542"/>
      <c r="CQ5" s="542"/>
      <c r="CR5" s="542"/>
      <c r="CS5" s="542"/>
      <c r="CT5" s="542"/>
      <c r="CU5" s="542"/>
      <c r="CV5" s="542"/>
      <c r="CW5" s="542"/>
      <c r="CX5" s="542"/>
      <c r="CY5" s="542"/>
      <c r="CZ5" s="542"/>
      <c r="DA5" s="542"/>
      <c r="DB5" s="542"/>
      <c r="DC5" s="542"/>
      <c r="DD5" s="542"/>
      <c r="DE5" s="542"/>
      <c r="DF5" s="542"/>
      <c r="DG5" s="542"/>
      <c r="DH5" s="542"/>
      <c r="DI5" s="542"/>
      <c r="DJ5" s="542"/>
      <c r="DK5" s="542"/>
      <c r="DL5" s="542"/>
      <c r="DM5" s="542"/>
      <c r="DN5" s="542"/>
      <c r="DO5" s="542"/>
      <c r="DP5" s="542"/>
      <c r="DQ5" s="542"/>
      <c r="DR5" s="542"/>
      <c r="DS5" s="542"/>
      <c r="DT5" s="542"/>
      <c r="DU5" s="542"/>
      <c r="DV5" s="542"/>
      <c r="DW5" s="542"/>
      <c r="DX5" s="542"/>
      <c r="DY5" s="542"/>
      <c r="DZ5" s="542"/>
      <c r="EA5" s="542"/>
      <c r="EB5" s="542"/>
      <c r="EC5" s="542"/>
      <c r="ED5" s="542"/>
      <c r="EE5" s="542"/>
      <c r="EF5" s="542"/>
      <c r="EG5" s="542"/>
      <c r="EH5" s="542"/>
      <c r="EI5" s="542"/>
      <c r="EJ5" s="542"/>
      <c r="EK5" s="542"/>
      <c r="EL5" s="542"/>
      <c r="EM5" s="542"/>
      <c r="EN5" s="542"/>
      <c r="EO5" s="542"/>
      <c r="EP5" s="542"/>
      <c r="EQ5" s="542"/>
      <c r="ER5" s="542"/>
      <c r="ES5" s="542"/>
      <c r="ET5" s="542"/>
      <c r="EU5" s="542"/>
      <c r="EV5" s="542"/>
      <c r="EW5" s="542"/>
      <c r="EX5" s="542"/>
      <c r="EY5" s="542"/>
      <c r="EZ5" s="542"/>
      <c r="FA5" s="542"/>
      <c r="FB5" s="542"/>
      <c r="FC5" s="542"/>
      <c r="FD5" s="542"/>
      <c r="FE5" s="542"/>
      <c r="FF5" s="542"/>
      <c r="FG5" s="542"/>
      <c r="FH5" s="542"/>
      <c r="FI5" s="542"/>
      <c r="FJ5" s="542"/>
      <c r="FK5" s="542"/>
      <c r="FL5" s="542"/>
      <c r="FM5" s="542"/>
      <c r="FN5" s="542"/>
      <c r="FO5" s="542"/>
      <c r="FP5" s="542"/>
      <c r="FQ5" s="542"/>
      <c r="FR5" s="542"/>
      <c r="FS5" s="542"/>
      <c r="FT5" s="542"/>
      <c r="FU5" s="542"/>
      <c r="FV5" s="542"/>
      <c r="FW5" s="542"/>
      <c r="FX5" s="542"/>
      <c r="FY5" s="542"/>
      <c r="FZ5" s="542"/>
      <c r="GA5" s="542"/>
      <c r="GB5" s="542"/>
      <c r="GC5" s="542"/>
      <c r="GD5" s="542"/>
      <c r="GE5" s="542"/>
      <c r="GF5" s="542"/>
      <c r="GG5" s="542"/>
      <c r="GH5" s="542"/>
      <c r="GI5" s="542"/>
      <c r="GJ5" s="542"/>
      <c r="GK5" s="542"/>
      <c r="GL5" s="542"/>
      <c r="GM5" s="542"/>
      <c r="GN5" s="542"/>
      <c r="GO5" s="542"/>
      <c r="GP5" s="542"/>
      <c r="GQ5" s="542"/>
      <c r="GR5" s="542"/>
      <c r="GS5" s="542"/>
      <c r="GT5" s="542"/>
      <c r="GU5" s="542"/>
      <c r="GV5" s="542"/>
      <c r="GW5" s="542"/>
      <c r="GX5" s="542"/>
      <c r="GY5" s="542"/>
      <c r="GZ5" s="542"/>
      <c r="HA5" s="542"/>
      <c r="HB5" s="542"/>
      <c r="HC5" s="542"/>
      <c r="HD5" s="542"/>
      <c r="HE5" s="542"/>
      <c r="HF5" s="542"/>
      <c r="HG5" s="542"/>
      <c r="HH5" s="542"/>
      <c r="HI5" s="542"/>
      <c r="HJ5" s="542"/>
      <c r="HK5" s="542"/>
      <c r="HL5" s="542"/>
      <c r="HM5" s="542"/>
      <c r="HN5" s="542"/>
      <c r="HO5" s="542"/>
      <c r="HP5" s="542"/>
      <c r="HQ5" s="542"/>
      <c r="HR5" s="542"/>
      <c r="HS5" s="542"/>
      <c r="HT5" s="542"/>
      <c r="HU5" s="542"/>
      <c r="HV5" s="542"/>
      <c r="HW5" s="542"/>
      <c r="HX5" s="542"/>
      <c r="HY5" s="542"/>
      <c r="HZ5" s="542"/>
      <c r="IA5" s="542"/>
      <c r="IB5" s="542"/>
      <c r="IC5" s="542"/>
      <c r="ID5" s="542"/>
      <c r="IE5" s="542"/>
      <c r="IF5" s="542"/>
      <c r="IG5" s="542"/>
      <c r="IH5" s="542"/>
      <c r="II5" s="542"/>
      <c r="IJ5" s="542"/>
      <c r="IK5" s="542"/>
      <c r="IL5" s="542"/>
      <c r="IM5" s="542"/>
      <c r="IN5" s="542"/>
      <c r="IO5" s="542"/>
      <c r="IP5" s="542"/>
      <c r="IQ5" s="542"/>
      <c r="IR5" s="542"/>
      <c r="IS5" s="542"/>
      <c r="IT5" s="542"/>
      <c r="IU5" s="542"/>
      <c r="IV5" s="542"/>
      <c r="IW5" s="542"/>
      <c r="IX5" s="542"/>
      <c r="IY5" s="542"/>
      <c r="IZ5" s="542"/>
      <c r="JA5" s="542"/>
      <c r="JB5" s="542"/>
      <c r="JC5" s="542"/>
      <c r="JD5" s="542"/>
      <c r="JE5" s="542"/>
      <c r="JF5" s="542"/>
      <c r="JG5" s="542"/>
      <c r="JH5" s="542"/>
      <c r="JI5" s="542"/>
      <c r="JJ5" s="542"/>
      <c r="JK5" s="542"/>
      <c r="JL5" s="542"/>
      <c r="JM5" s="542"/>
      <c r="JN5" s="542"/>
      <c r="JO5" s="542"/>
      <c r="JP5" s="542"/>
      <c r="JQ5" s="542"/>
      <c r="JR5" s="542"/>
      <c r="JS5" s="542"/>
      <c r="JT5" s="542"/>
      <c r="JU5" s="542"/>
      <c r="JV5" s="542"/>
      <c r="JW5" s="542"/>
      <c r="JX5" s="542"/>
      <c r="JY5" s="542"/>
      <c r="JZ5" s="542"/>
      <c r="KA5" s="542"/>
      <c r="KB5" s="542"/>
      <c r="KC5" s="542"/>
      <c r="KD5" s="542"/>
      <c r="KE5" s="542"/>
      <c r="KF5" s="542"/>
      <c r="KG5" s="542"/>
      <c r="KH5" s="542"/>
      <c r="KI5" s="542"/>
      <c r="KJ5" s="542"/>
      <c r="KK5" s="542"/>
      <c r="KL5" s="542"/>
      <c r="KM5" s="542"/>
      <c r="KN5" s="542"/>
      <c r="KO5" s="542"/>
      <c r="KP5" s="542"/>
      <c r="KQ5" s="542"/>
      <c r="KR5" s="542"/>
      <c r="KS5" s="542"/>
      <c r="KT5" s="542"/>
      <c r="KU5" s="542"/>
      <c r="KV5" s="542"/>
      <c r="KW5" s="542"/>
      <c r="KX5" s="542"/>
      <c r="KY5" s="542"/>
      <c r="KZ5" s="542"/>
      <c r="LA5" s="542"/>
      <c r="LB5" s="542"/>
      <c r="LC5" s="542"/>
      <c r="LD5" s="542"/>
      <c r="LE5" s="542"/>
      <c r="LF5" s="542"/>
      <c r="LG5" s="542"/>
      <c r="LH5" s="542"/>
      <c r="LI5" s="542"/>
      <c r="LJ5" s="542"/>
      <c r="LK5" s="542"/>
      <c r="LL5" s="542"/>
      <c r="LM5" s="542"/>
      <c r="LN5" s="542"/>
      <c r="LO5" s="542"/>
      <c r="LP5" s="542"/>
      <c r="LQ5" s="542"/>
      <c r="LR5" s="542"/>
      <c r="LS5" s="542"/>
      <c r="LT5" s="542"/>
      <c r="LU5" s="542"/>
      <c r="LV5" s="542"/>
      <c r="LW5" s="542"/>
      <c r="LX5" s="542"/>
      <c r="LY5" s="542"/>
      <c r="LZ5" s="542"/>
      <c r="MA5" s="542"/>
      <c r="MB5" s="542"/>
      <c r="MC5" s="542"/>
      <c r="MD5" s="542"/>
      <c r="ME5" s="542"/>
      <c r="MF5" s="542"/>
      <c r="MG5" s="542"/>
      <c r="MH5" s="542"/>
      <c r="MI5" s="542"/>
      <c r="MJ5" s="542"/>
      <c r="MK5" s="542"/>
      <c r="ML5" s="542"/>
      <c r="MM5" s="542"/>
      <c r="MN5" s="542"/>
      <c r="MO5" s="542"/>
      <c r="MP5" s="542"/>
      <c r="MQ5" s="542"/>
      <c r="MR5" s="542"/>
      <c r="MS5" s="542"/>
      <c r="MT5" s="542"/>
      <c r="MU5" s="542"/>
      <c r="MV5" s="542"/>
      <c r="MW5" s="542"/>
      <c r="MX5" s="542"/>
      <c r="MY5" s="542"/>
      <c r="MZ5" s="542"/>
      <c r="NA5" s="542"/>
      <c r="NB5" s="542"/>
      <c r="NC5" s="542"/>
      <c r="ND5" s="542"/>
      <c r="NE5" s="542"/>
      <c r="NF5" s="542"/>
      <c r="NG5" s="542"/>
      <c r="NH5" s="542"/>
      <c r="NI5" s="542"/>
      <c r="NJ5" s="542"/>
      <c r="NK5" s="542"/>
      <c r="NL5" s="542"/>
      <c r="NM5" s="542"/>
      <c r="NN5" s="542"/>
      <c r="NO5" s="542"/>
      <c r="NP5" s="542"/>
      <c r="NQ5" s="542"/>
      <c r="NR5" s="542"/>
      <c r="NS5" s="542"/>
      <c r="NT5" s="542"/>
      <c r="NU5" s="542"/>
      <c r="NV5" s="542"/>
      <c r="NW5" s="542"/>
      <c r="NX5" s="542"/>
      <c r="NY5" s="542"/>
      <c r="NZ5" s="542"/>
      <c r="OA5" s="542"/>
      <c r="OB5" s="542"/>
      <c r="OC5" s="542"/>
      <c r="OD5" s="542"/>
      <c r="OE5" s="542"/>
      <c r="OF5" s="542"/>
      <c r="OG5" s="542"/>
      <c r="OH5" s="542"/>
      <c r="OI5" s="542"/>
      <c r="OJ5" s="542"/>
      <c r="OK5" s="542"/>
      <c r="OL5" s="542"/>
      <c r="OM5" s="542"/>
      <c r="ON5" s="542"/>
      <c r="OO5" s="542"/>
      <c r="OP5" s="542"/>
      <c r="OQ5" s="542"/>
      <c r="OR5" s="542"/>
      <c r="OS5" s="542"/>
      <c r="OT5" s="542"/>
      <c r="OU5" s="542"/>
      <c r="OV5" s="542"/>
      <c r="OW5" s="542"/>
      <c r="OX5" s="542"/>
      <c r="OY5" s="542"/>
      <c r="OZ5" s="542"/>
      <c r="PA5" s="542"/>
      <c r="PB5" s="542"/>
      <c r="PC5" s="542"/>
      <c r="PD5" s="542"/>
      <c r="PE5" s="542"/>
      <c r="PF5" s="542"/>
      <c r="PG5" s="542"/>
      <c r="PH5" s="542"/>
      <c r="PI5" s="542"/>
      <c r="PJ5" s="542"/>
      <c r="PK5" s="542"/>
      <c r="PL5" s="542"/>
      <c r="PM5" s="542"/>
      <c r="PN5" s="542"/>
      <c r="PO5" s="542"/>
      <c r="PP5" s="542"/>
      <c r="PQ5" s="542"/>
      <c r="PR5" s="542"/>
      <c r="PS5" s="542"/>
      <c r="PT5" s="542"/>
      <c r="PU5" s="542"/>
      <c r="PV5" s="542"/>
      <c r="PW5" s="542"/>
      <c r="PX5" s="542"/>
      <c r="PY5" s="542"/>
      <c r="PZ5" s="542"/>
      <c r="QA5" s="542"/>
      <c r="QB5" s="542"/>
      <c r="QC5" s="542"/>
      <c r="QD5" s="542"/>
      <c r="QE5" s="542"/>
      <c r="QF5" s="542"/>
      <c r="QG5" s="542"/>
      <c r="QH5" s="542"/>
      <c r="QI5" s="542"/>
      <c r="QJ5" s="542"/>
      <c r="QK5" s="542"/>
      <c r="QL5" s="542"/>
      <c r="QM5" s="542"/>
      <c r="QN5" s="542"/>
      <c r="QO5" s="542"/>
      <c r="QP5" s="542"/>
      <c r="QQ5" s="542"/>
      <c r="QR5" s="542"/>
      <c r="QS5" s="542"/>
      <c r="QT5" s="542"/>
      <c r="QU5" s="542"/>
      <c r="QV5" s="542"/>
      <c r="QW5" s="542"/>
      <c r="QX5" s="542"/>
      <c r="QY5" s="542"/>
      <c r="QZ5" s="542"/>
      <c r="RA5" s="542"/>
      <c r="RB5" s="542"/>
      <c r="RC5" s="542"/>
      <c r="RD5" s="542"/>
      <c r="RE5" s="542"/>
      <c r="RF5" s="542"/>
      <c r="RG5" s="542"/>
      <c r="RH5" s="542"/>
      <c r="RI5" s="542"/>
      <c r="RJ5" s="542"/>
      <c r="RK5" s="542"/>
      <c r="RL5" s="542"/>
      <c r="RM5" s="542"/>
      <c r="RN5" s="542"/>
      <c r="RO5" s="542"/>
      <c r="RP5" s="542"/>
      <c r="RQ5" s="542"/>
      <c r="RR5" s="542"/>
      <c r="RS5" s="542"/>
      <c r="RT5" s="542"/>
      <c r="RU5" s="542"/>
      <c r="RV5" s="542"/>
      <c r="RW5" s="542"/>
      <c r="RX5" s="542"/>
      <c r="RY5" s="542"/>
      <c r="RZ5" s="542"/>
      <c r="SA5" s="542"/>
      <c r="SB5" s="542"/>
      <c r="SC5" s="542"/>
      <c r="SD5" s="542"/>
      <c r="SE5" s="542"/>
      <c r="SF5" s="542"/>
      <c r="SG5" s="542"/>
      <c r="SH5" s="542"/>
      <c r="SI5" s="542"/>
      <c r="SJ5" s="542"/>
      <c r="SK5" s="542"/>
      <c r="SL5" s="542"/>
      <c r="SM5" s="542"/>
      <c r="SN5" s="542"/>
      <c r="SO5" s="542"/>
      <c r="SP5" s="542"/>
      <c r="SQ5" s="542"/>
      <c r="SR5" s="542"/>
      <c r="SS5" s="542"/>
      <c r="ST5" s="542"/>
      <c r="SU5" s="542"/>
      <c r="SV5" s="542"/>
      <c r="SW5" s="542"/>
      <c r="SX5" s="542"/>
      <c r="SY5" s="542"/>
      <c r="SZ5" s="542"/>
      <c r="TA5" s="542"/>
      <c r="TB5" s="542"/>
      <c r="TC5" s="542"/>
      <c r="TD5" s="542"/>
      <c r="TE5" s="542"/>
      <c r="TF5" s="542"/>
      <c r="TG5" s="542"/>
      <c r="TH5" s="542"/>
      <c r="TI5" s="542"/>
      <c r="TJ5" s="542"/>
      <c r="TK5" s="542"/>
      <c r="TL5" s="542"/>
      <c r="TM5" s="542"/>
      <c r="TN5" s="542"/>
      <c r="TO5" s="542"/>
      <c r="TP5" s="542"/>
      <c r="TQ5" s="542"/>
      <c r="TR5" s="542"/>
      <c r="TS5" s="542"/>
      <c r="TT5" s="542"/>
      <c r="TU5" s="542"/>
      <c r="TV5" s="542"/>
      <c r="TW5" s="542"/>
      <c r="TX5" s="542"/>
      <c r="TY5" s="542"/>
      <c r="TZ5" s="542"/>
      <c r="UA5" s="542"/>
      <c r="UB5" s="542"/>
      <c r="UC5" s="542"/>
      <c r="UD5" s="542"/>
      <c r="UE5" s="542"/>
      <c r="UF5" s="542"/>
      <c r="UG5" s="542"/>
      <c r="UH5" s="542"/>
      <c r="UI5" s="542"/>
      <c r="UJ5" s="542"/>
      <c r="UK5" s="542"/>
      <c r="UL5" s="542"/>
      <c r="UM5" s="542"/>
      <c r="UN5" s="542"/>
      <c r="UO5" s="542"/>
      <c r="UP5" s="542"/>
      <c r="UQ5" s="542"/>
      <c r="UR5" s="542"/>
      <c r="US5" s="542"/>
      <c r="UT5" s="542"/>
      <c r="UU5" s="542"/>
      <c r="UV5" s="542"/>
      <c r="UW5" s="542"/>
      <c r="UX5" s="542"/>
      <c r="UY5" s="542"/>
      <c r="UZ5" s="542"/>
      <c r="VA5" s="542"/>
      <c r="VB5" s="542"/>
      <c r="VC5" s="542"/>
      <c r="VD5" s="542"/>
      <c r="VE5" s="542"/>
      <c r="VF5" s="542"/>
      <c r="VG5" s="542"/>
      <c r="VH5" s="542"/>
      <c r="VI5" s="542"/>
      <c r="VJ5" s="542"/>
      <c r="VK5" s="542"/>
      <c r="VL5" s="542"/>
      <c r="VM5" s="542"/>
      <c r="VN5" s="542"/>
      <c r="VO5" s="542"/>
      <c r="VP5" s="542"/>
      <c r="VQ5" s="542"/>
      <c r="VR5" s="542"/>
      <c r="VS5" s="542"/>
      <c r="VT5" s="542"/>
      <c r="VU5" s="542"/>
      <c r="VV5" s="542"/>
      <c r="VW5" s="542"/>
      <c r="VX5" s="542"/>
      <c r="VY5" s="542"/>
      <c r="VZ5" s="542"/>
      <c r="WA5" s="542"/>
      <c r="WB5" s="542"/>
      <c r="WC5" s="542"/>
      <c r="WD5" s="542"/>
      <c r="WE5" s="542"/>
      <c r="WF5" s="542"/>
      <c r="WG5" s="542"/>
      <c r="WH5" s="542"/>
      <c r="WI5" s="542"/>
      <c r="WJ5" s="542"/>
      <c r="WK5" s="542"/>
      <c r="WL5" s="542"/>
      <c r="WM5" s="542"/>
      <c r="WN5" s="542"/>
      <c r="WO5" s="542"/>
      <c r="WP5" s="542"/>
      <c r="WQ5" s="542"/>
      <c r="WR5" s="542"/>
      <c r="WS5" s="542"/>
      <c r="WT5" s="542"/>
      <c r="WU5" s="542"/>
      <c r="WV5" s="542"/>
      <c r="WW5" s="542"/>
      <c r="WX5" s="542"/>
      <c r="WY5" s="542"/>
      <c r="WZ5" s="542"/>
      <c r="XA5" s="542"/>
      <c r="XB5" s="542"/>
      <c r="XC5" s="542"/>
      <c r="XD5" s="542"/>
      <c r="XE5" s="542"/>
      <c r="XF5" s="542"/>
      <c r="XG5" s="542"/>
      <c r="XH5" s="542"/>
      <c r="XI5" s="542"/>
      <c r="XJ5" s="542"/>
      <c r="XK5" s="542"/>
      <c r="XL5" s="542"/>
      <c r="XM5" s="542"/>
      <c r="XN5" s="542"/>
      <c r="XO5" s="542"/>
      <c r="XP5" s="542"/>
      <c r="XQ5" s="542"/>
      <c r="XR5" s="542"/>
      <c r="XS5" s="542"/>
      <c r="XT5" s="542"/>
      <c r="XU5" s="542"/>
      <c r="XV5" s="542"/>
      <c r="XW5" s="542"/>
      <c r="XX5" s="542"/>
      <c r="XY5" s="542"/>
      <c r="XZ5" s="542"/>
      <c r="YA5" s="542"/>
      <c r="YB5" s="542"/>
      <c r="YC5" s="542"/>
      <c r="YD5" s="542"/>
      <c r="YE5" s="542"/>
      <c r="YF5" s="542"/>
      <c r="YG5" s="542"/>
      <c r="YH5" s="542"/>
      <c r="YI5" s="542"/>
      <c r="YJ5" s="542"/>
      <c r="YK5" s="542"/>
      <c r="YL5" s="542"/>
      <c r="YM5" s="542"/>
      <c r="YN5" s="542"/>
      <c r="YO5" s="542"/>
      <c r="YP5" s="542"/>
      <c r="YQ5" s="542"/>
      <c r="YR5" s="542"/>
      <c r="YS5" s="542"/>
      <c r="YT5" s="542"/>
      <c r="YU5" s="542"/>
      <c r="YV5" s="542"/>
      <c r="YW5" s="542"/>
      <c r="YX5" s="542"/>
      <c r="YY5" s="542"/>
      <c r="YZ5" s="542"/>
      <c r="ZA5" s="542"/>
      <c r="ZB5" s="542"/>
      <c r="ZC5" s="542"/>
      <c r="ZD5" s="542"/>
      <c r="ZE5" s="542"/>
      <c r="ZF5" s="542"/>
      <c r="ZG5" s="542"/>
      <c r="ZH5" s="542"/>
      <c r="ZI5" s="542"/>
      <c r="ZJ5" s="542"/>
      <c r="ZK5" s="542"/>
      <c r="ZL5" s="542"/>
      <c r="ZM5" s="542"/>
      <c r="ZN5" s="542"/>
      <c r="ZO5" s="542"/>
      <c r="ZP5" s="542"/>
      <c r="ZQ5" s="542"/>
      <c r="ZR5" s="542"/>
      <c r="ZS5" s="542"/>
      <c r="ZT5" s="542"/>
      <c r="ZU5" s="542"/>
      <c r="ZV5" s="542"/>
      <c r="ZW5" s="542"/>
      <c r="ZX5" s="542"/>
      <c r="ZY5" s="542"/>
      <c r="ZZ5" s="542"/>
      <c r="AAA5" s="542"/>
      <c r="AAB5" s="542"/>
      <c r="AAC5" s="542"/>
      <c r="AAD5" s="542"/>
      <c r="AAE5" s="542"/>
      <c r="AAF5" s="542"/>
      <c r="AAG5" s="542"/>
      <c r="AAH5" s="542"/>
      <c r="AAI5" s="542"/>
      <c r="AAJ5" s="542"/>
      <c r="AAK5" s="542"/>
      <c r="AAL5" s="542"/>
      <c r="AAM5" s="542"/>
      <c r="AAN5" s="542"/>
      <c r="AAO5" s="542"/>
      <c r="AAP5" s="542"/>
      <c r="AAQ5" s="542"/>
      <c r="AAR5" s="542"/>
      <c r="AAS5" s="542"/>
      <c r="AAT5" s="542"/>
      <c r="AAU5" s="542"/>
      <c r="AAV5" s="542"/>
      <c r="AAW5" s="542"/>
      <c r="AAX5" s="542"/>
      <c r="AAY5" s="542"/>
      <c r="AAZ5" s="542"/>
      <c r="ABA5" s="542"/>
      <c r="ABB5" s="542"/>
      <c r="ABC5" s="542"/>
      <c r="ABD5" s="542"/>
      <c r="ABE5" s="542"/>
      <c r="ABF5" s="542"/>
      <c r="ABG5" s="542"/>
      <c r="ABH5" s="542"/>
      <c r="ABI5" s="542"/>
      <c r="ABJ5" s="542"/>
      <c r="ABK5" s="542"/>
      <c r="ABL5" s="542"/>
      <c r="ABM5" s="542"/>
      <c r="ABN5" s="542"/>
      <c r="ABO5" s="542"/>
      <c r="ABP5" s="542"/>
      <c r="ABQ5" s="542"/>
      <c r="ABR5" s="542"/>
      <c r="ABS5" s="542"/>
      <c r="ABT5" s="542"/>
      <c r="ABU5" s="542"/>
      <c r="ABV5" s="542"/>
      <c r="ABW5" s="542"/>
      <c r="ABX5" s="542"/>
      <c r="ABY5" s="542"/>
      <c r="ABZ5" s="542"/>
      <c r="ACA5" s="542"/>
      <c r="ACB5" s="542"/>
      <c r="ACC5" s="542"/>
      <c r="ACD5" s="542"/>
      <c r="ACE5" s="542"/>
      <c r="ACF5" s="542"/>
      <c r="ACG5" s="542"/>
      <c r="ACH5" s="542"/>
      <c r="ACI5" s="542"/>
      <c r="ACJ5" s="542"/>
      <c r="ACK5" s="542"/>
      <c r="ACL5" s="542"/>
      <c r="ACM5" s="542"/>
      <c r="ACN5" s="542"/>
      <c r="ACO5" s="542"/>
      <c r="ACP5" s="542"/>
      <c r="ACQ5" s="542"/>
      <c r="ACR5" s="542"/>
      <c r="ACS5" s="542"/>
      <c r="ACT5" s="542"/>
      <c r="ACU5" s="542"/>
      <c r="ACV5" s="542"/>
      <c r="ACW5" s="542"/>
      <c r="ACX5" s="542"/>
      <c r="ACY5" s="542"/>
      <c r="ACZ5" s="542"/>
      <c r="ADA5" s="542"/>
      <c r="ADB5" s="542"/>
      <c r="ADC5" s="542"/>
      <c r="ADD5" s="542"/>
      <c r="ADE5" s="542"/>
      <c r="ADF5" s="542"/>
      <c r="ADG5" s="542"/>
      <c r="ADH5" s="542"/>
      <c r="ADI5" s="542"/>
      <c r="ADJ5" s="542"/>
      <c r="ADK5" s="542"/>
      <c r="ADL5" s="542"/>
      <c r="ADM5" s="542"/>
      <c r="ADN5" s="542"/>
      <c r="ADO5" s="542"/>
      <c r="ADP5" s="542"/>
      <c r="ADQ5" s="542"/>
      <c r="ADR5" s="542"/>
      <c r="ADS5" s="542"/>
      <c r="ADT5" s="542"/>
      <c r="ADU5" s="542"/>
      <c r="ADV5" s="542"/>
      <c r="ADW5" s="542"/>
      <c r="ADX5" s="542"/>
      <c r="ADY5" s="542"/>
      <c r="ADZ5" s="542"/>
      <c r="AEA5" s="542"/>
      <c r="AEB5" s="542"/>
      <c r="AEC5" s="542"/>
      <c r="AED5" s="542"/>
      <c r="AEE5" s="542"/>
      <c r="AEF5" s="542"/>
      <c r="AEG5" s="542"/>
      <c r="AEH5" s="542"/>
      <c r="AEI5" s="542"/>
      <c r="AEJ5" s="542"/>
      <c r="AEK5" s="542"/>
      <c r="AEL5" s="542"/>
      <c r="AEM5" s="542"/>
      <c r="AEN5" s="542"/>
      <c r="AEO5" s="542"/>
      <c r="AEP5" s="542"/>
      <c r="AEQ5" s="542"/>
      <c r="AER5" s="542"/>
      <c r="AES5" s="542"/>
      <c r="AET5" s="542"/>
      <c r="AEU5" s="542"/>
      <c r="AEV5" s="542"/>
      <c r="AEW5" s="542"/>
      <c r="AEX5" s="542"/>
      <c r="AEY5" s="542"/>
      <c r="AEZ5" s="542"/>
      <c r="AFA5" s="542"/>
      <c r="AFB5" s="542"/>
      <c r="AFC5" s="542"/>
      <c r="AFD5" s="542"/>
      <c r="AFE5" s="542"/>
      <c r="AFF5" s="542"/>
      <c r="AFG5" s="542"/>
      <c r="AFH5" s="542"/>
      <c r="AFI5" s="542"/>
      <c r="AFJ5" s="542"/>
      <c r="AFK5" s="542"/>
      <c r="AFL5" s="542"/>
      <c r="AFM5" s="542"/>
      <c r="AFN5" s="542"/>
      <c r="AFO5" s="542"/>
      <c r="AFP5" s="542"/>
      <c r="AFQ5" s="542"/>
      <c r="AFR5" s="542"/>
      <c r="AFS5" s="542"/>
      <c r="AFT5" s="542"/>
      <c r="AFU5" s="542"/>
      <c r="AFV5" s="542"/>
      <c r="AFW5" s="542"/>
      <c r="AFX5" s="542"/>
      <c r="AFY5" s="542"/>
      <c r="AFZ5" s="542"/>
      <c r="AGA5" s="542"/>
      <c r="AGB5" s="542"/>
      <c r="AGC5" s="542"/>
      <c r="AGD5" s="542"/>
      <c r="AGE5" s="542"/>
      <c r="AGF5" s="542"/>
      <c r="AGG5" s="542"/>
      <c r="AGH5" s="542"/>
      <c r="AGI5" s="542"/>
      <c r="AGJ5" s="542"/>
      <c r="AGK5" s="542"/>
      <c r="AGL5" s="542"/>
      <c r="AGM5" s="542"/>
      <c r="AGN5" s="542"/>
      <c r="AGO5" s="542"/>
      <c r="AGP5" s="542"/>
      <c r="AGQ5" s="542"/>
      <c r="AGR5" s="542"/>
      <c r="AGS5" s="542"/>
      <c r="AGT5" s="542"/>
      <c r="AGU5" s="542"/>
      <c r="AGV5" s="542"/>
      <c r="AGW5" s="542"/>
      <c r="AGX5" s="542"/>
      <c r="AGY5" s="542"/>
      <c r="AGZ5" s="542"/>
      <c r="AHA5" s="542"/>
      <c r="AHB5" s="542"/>
      <c r="AHC5" s="542"/>
      <c r="AHD5" s="542"/>
      <c r="AHE5" s="542"/>
      <c r="AHF5" s="542"/>
      <c r="AHG5" s="542"/>
      <c r="AHH5" s="542"/>
      <c r="AHI5" s="542"/>
      <c r="AHJ5" s="542"/>
      <c r="AHK5" s="542"/>
      <c r="AHL5" s="542"/>
      <c r="AHM5" s="542"/>
      <c r="AHN5" s="542"/>
      <c r="AHO5" s="542"/>
      <c r="AHP5" s="542"/>
      <c r="AHQ5" s="542"/>
      <c r="AHR5" s="542"/>
      <c r="AHS5" s="542"/>
      <c r="AHT5" s="542"/>
      <c r="AHU5" s="542"/>
      <c r="AHV5" s="542"/>
      <c r="AHW5" s="542"/>
      <c r="AHX5" s="542"/>
      <c r="AHY5" s="542"/>
      <c r="AHZ5" s="542"/>
      <c r="AIA5" s="542"/>
      <c r="AIB5" s="542"/>
      <c r="AIC5" s="542"/>
      <c r="AID5" s="542"/>
      <c r="AIE5" s="542"/>
      <c r="AIF5" s="542"/>
      <c r="AIG5" s="542"/>
      <c r="AIH5" s="542"/>
      <c r="AII5" s="542"/>
      <c r="AIJ5" s="542"/>
      <c r="AIK5" s="542"/>
      <c r="AIL5" s="542"/>
      <c r="AIM5" s="542"/>
      <c r="AIN5" s="542"/>
      <c r="AIO5" s="542"/>
      <c r="AIP5" s="542"/>
      <c r="AIQ5" s="542"/>
      <c r="AIR5" s="542"/>
    </row>
    <row r="6">
      <c r="A6" s="537" t="s">
        <v>2276</v>
      </c>
      <c r="B6" s="544" t="s">
        <v>2277</v>
      </c>
      <c r="C6" s="539" t="s">
        <v>453</v>
      </c>
      <c r="D6" s="540" t="s">
        <v>2278</v>
      </c>
      <c r="E6" s="541"/>
      <c r="F6" s="541"/>
      <c r="G6" s="541"/>
      <c r="H6" s="541"/>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2"/>
      <c r="AH6" s="542"/>
      <c r="AI6" s="542"/>
      <c r="AJ6" s="542"/>
      <c r="AK6" s="542"/>
      <c r="AL6" s="542"/>
      <c r="AM6" s="542"/>
      <c r="AN6" s="542"/>
      <c r="AO6" s="542"/>
      <c r="AP6" s="542"/>
      <c r="AQ6" s="542"/>
      <c r="AR6" s="542"/>
      <c r="AS6" s="542"/>
      <c r="AT6" s="542"/>
      <c r="AU6" s="542"/>
      <c r="AV6" s="542"/>
      <c r="AW6" s="542"/>
      <c r="AX6" s="542"/>
      <c r="AY6" s="542"/>
      <c r="AZ6" s="542"/>
      <c r="BA6" s="542"/>
      <c r="BB6" s="542"/>
      <c r="BC6" s="542"/>
      <c r="BD6" s="542"/>
      <c r="BE6" s="542"/>
      <c r="BF6" s="542"/>
      <c r="BG6" s="542"/>
      <c r="BH6" s="542"/>
      <c r="BI6" s="542"/>
      <c r="BJ6" s="542"/>
      <c r="BK6" s="542"/>
      <c r="BL6" s="542"/>
      <c r="BM6" s="542"/>
      <c r="BN6" s="542"/>
      <c r="BO6" s="542"/>
      <c r="BP6" s="542"/>
      <c r="BQ6" s="542"/>
      <c r="BR6" s="542"/>
      <c r="BS6" s="542"/>
      <c r="BT6" s="542"/>
      <c r="BU6" s="542"/>
      <c r="BV6" s="542"/>
      <c r="BW6" s="542"/>
      <c r="BX6" s="542"/>
      <c r="BY6" s="542"/>
      <c r="BZ6" s="542"/>
      <c r="CA6" s="542"/>
      <c r="CB6" s="542"/>
      <c r="CC6" s="542"/>
      <c r="CD6" s="542"/>
      <c r="CE6" s="542"/>
      <c r="CF6" s="542"/>
      <c r="CG6" s="542"/>
      <c r="CH6" s="542"/>
      <c r="CI6" s="542"/>
      <c r="CJ6" s="542"/>
      <c r="CK6" s="542"/>
      <c r="CL6" s="542"/>
      <c r="CM6" s="542"/>
      <c r="CN6" s="542"/>
      <c r="CO6" s="542"/>
      <c r="CP6" s="542"/>
      <c r="CQ6" s="542"/>
      <c r="CR6" s="542"/>
      <c r="CS6" s="542"/>
      <c r="CT6" s="542"/>
      <c r="CU6" s="542"/>
      <c r="CV6" s="542"/>
      <c r="CW6" s="542"/>
      <c r="CX6" s="542"/>
      <c r="CY6" s="542"/>
      <c r="CZ6" s="542"/>
      <c r="DA6" s="542"/>
      <c r="DB6" s="542"/>
      <c r="DC6" s="542"/>
      <c r="DD6" s="542"/>
      <c r="DE6" s="542"/>
      <c r="DF6" s="542"/>
      <c r="DG6" s="542"/>
      <c r="DH6" s="542"/>
      <c r="DI6" s="542"/>
      <c r="DJ6" s="542"/>
      <c r="DK6" s="542"/>
      <c r="DL6" s="542"/>
      <c r="DM6" s="542"/>
      <c r="DN6" s="542"/>
      <c r="DO6" s="542"/>
      <c r="DP6" s="542"/>
      <c r="DQ6" s="542"/>
      <c r="DR6" s="542"/>
      <c r="DS6" s="542"/>
      <c r="DT6" s="542"/>
      <c r="DU6" s="542"/>
      <c r="DV6" s="542"/>
      <c r="DW6" s="542"/>
      <c r="DX6" s="542"/>
      <c r="DY6" s="542"/>
      <c r="DZ6" s="542"/>
      <c r="EA6" s="542"/>
      <c r="EB6" s="542"/>
      <c r="EC6" s="542"/>
      <c r="ED6" s="542"/>
      <c r="EE6" s="542"/>
      <c r="EF6" s="542"/>
      <c r="EG6" s="542"/>
      <c r="EH6" s="542"/>
      <c r="EI6" s="542"/>
      <c r="EJ6" s="542"/>
      <c r="EK6" s="542"/>
      <c r="EL6" s="542"/>
      <c r="EM6" s="542"/>
      <c r="EN6" s="542"/>
      <c r="EO6" s="542"/>
      <c r="EP6" s="542"/>
      <c r="EQ6" s="542"/>
      <c r="ER6" s="542"/>
      <c r="ES6" s="542"/>
      <c r="ET6" s="542"/>
      <c r="EU6" s="542"/>
      <c r="EV6" s="542"/>
      <c r="EW6" s="542"/>
      <c r="EX6" s="542"/>
      <c r="EY6" s="542"/>
      <c r="EZ6" s="542"/>
      <c r="FA6" s="542"/>
      <c r="FB6" s="542"/>
      <c r="FC6" s="542"/>
      <c r="FD6" s="542"/>
      <c r="FE6" s="542"/>
      <c r="FF6" s="542"/>
      <c r="FG6" s="542"/>
      <c r="FH6" s="542"/>
      <c r="FI6" s="542"/>
      <c r="FJ6" s="542"/>
      <c r="FK6" s="542"/>
      <c r="FL6" s="542"/>
      <c r="FM6" s="542"/>
      <c r="FN6" s="542"/>
      <c r="FO6" s="542"/>
      <c r="FP6" s="542"/>
      <c r="FQ6" s="542"/>
      <c r="FR6" s="542"/>
      <c r="FS6" s="542"/>
      <c r="FT6" s="542"/>
      <c r="FU6" s="542"/>
      <c r="FV6" s="542"/>
      <c r="FW6" s="542"/>
      <c r="FX6" s="542"/>
      <c r="FY6" s="542"/>
      <c r="FZ6" s="542"/>
      <c r="GA6" s="542"/>
      <c r="GB6" s="542"/>
      <c r="GC6" s="542"/>
      <c r="GD6" s="542"/>
      <c r="GE6" s="542"/>
      <c r="GF6" s="542"/>
      <c r="GG6" s="542"/>
      <c r="GH6" s="542"/>
      <c r="GI6" s="542"/>
      <c r="GJ6" s="542"/>
      <c r="GK6" s="542"/>
      <c r="GL6" s="542"/>
      <c r="GM6" s="542"/>
      <c r="GN6" s="542"/>
      <c r="GO6" s="542"/>
      <c r="GP6" s="542"/>
      <c r="GQ6" s="542"/>
      <c r="GR6" s="542"/>
      <c r="GS6" s="542"/>
      <c r="GT6" s="542"/>
      <c r="GU6" s="542"/>
      <c r="GV6" s="542"/>
      <c r="GW6" s="542"/>
      <c r="GX6" s="542"/>
      <c r="GY6" s="542"/>
      <c r="GZ6" s="542"/>
      <c r="HA6" s="542"/>
      <c r="HB6" s="542"/>
      <c r="HC6" s="542"/>
      <c r="HD6" s="542"/>
      <c r="HE6" s="542"/>
      <c r="HF6" s="542"/>
      <c r="HG6" s="542"/>
      <c r="HH6" s="542"/>
      <c r="HI6" s="542"/>
      <c r="HJ6" s="542"/>
      <c r="HK6" s="542"/>
      <c r="HL6" s="542"/>
      <c r="HM6" s="542"/>
      <c r="HN6" s="542"/>
      <c r="HO6" s="542"/>
      <c r="HP6" s="542"/>
      <c r="HQ6" s="542"/>
      <c r="HR6" s="542"/>
      <c r="HS6" s="542"/>
      <c r="HT6" s="542"/>
      <c r="HU6" s="542"/>
      <c r="HV6" s="542"/>
      <c r="HW6" s="542"/>
      <c r="HX6" s="542"/>
      <c r="HY6" s="542"/>
      <c r="HZ6" s="542"/>
      <c r="IA6" s="542"/>
      <c r="IB6" s="542"/>
      <c r="IC6" s="542"/>
      <c r="ID6" s="542"/>
      <c r="IE6" s="542"/>
      <c r="IF6" s="542"/>
      <c r="IG6" s="542"/>
      <c r="IH6" s="542"/>
      <c r="II6" s="542"/>
      <c r="IJ6" s="542"/>
      <c r="IK6" s="542"/>
      <c r="IL6" s="542"/>
      <c r="IM6" s="542"/>
      <c r="IN6" s="542"/>
      <c r="IO6" s="542"/>
      <c r="IP6" s="542"/>
      <c r="IQ6" s="542"/>
      <c r="IR6" s="542"/>
      <c r="IS6" s="542"/>
      <c r="IT6" s="542"/>
      <c r="IU6" s="542"/>
      <c r="IV6" s="542"/>
      <c r="IW6" s="542"/>
      <c r="IX6" s="542"/>
      <c r="IY6" s="542"/>
      <c r="IZ6" s="542"/>
      <c r="JA6" s="542"/>
      <c r="JB6" s="542"/>
      <c r="JC6" s="542"/>
      <c r="JD6" s="542"/>
      <c r="JE6" s="542"/>
      <c r="JF6" s="542"/>
      <c r="JG6" s="542"/>
      <c r="JH6" s="542"/>
      <c r="JI6" s="542"/>
      <c r="JJ6" s="542"/>
      <c r="JK6" s="542"/>
      <c r="JL6" s="542"/>
      <c r="JM6" s="542"/>
      <c r="JN6" s="542"/>
      <c r="JO6" s="542"/>
      <c r="JP6" s="542"/>
      <c r="JQ6" s="542"/>
      <c r="JR6" s="542"/>
      <c r="JS6" s="542"/>
      <c r="JT6" s="542"/>
      <c r="JU6" s="542"/>
      <c r="JV6" s="542"/>
      <c r="JW6" s="542"/>
      <c r="JX6" s="542"/>
      <c r="JY6" s="542"/>
      <c r="JZ6" s="542"/>
      <c r="KA6" s="542"/>
      <c r="KB6" s="542"/>
      <c r="KC6" s="542"/>
      <c r="KD6" s="542"/>
      <c r="KE6" s="542"/>
      <c r="KF6" s="542"/>
      <c r="KG6" s="542"/>
      <c r="KH6" s="542"/>
      <c r="KI6" s="542"/>
      <c r="KJ6" s="542"/>
      <c r="KK6" s="542"/>
      <c r="KL6" s="542"/>
      <c r="KM6" s="542"/>
      <c r="KN6" s="542"/>
      <c r="KO6" s="542"/>
      <c r="KP6" s="542"/>
      <c r="KQ6" s="542"/>
      <c r="KR6" s="542"/>
      <c r="KS6" s="542"/>
      <c r="KT6" s="542"/>
      <c r="KU6" s="542"/>
      <c r="KV6" s="542"/>
      <c r="KW6" s="542"/>
      <c r="KX6" s="542"/>
      <c r="KY6" s="542"/>
      <c r="KZ6" s="542"/>
      <c r="LA6" s="542"/>
      <c r="LB6" s="542"/>
      <c r="LC6" s="542"/>
      <c r="LD6" s="542"/>
      <c r="LE6" s="542"/>
      <c r="LF6" s="542"/>
      <c r="LG6" s="542"/>
      <c r="LH6" s="542"/>
      <c r="LI6" s="542"/>
      <c r="LJ6" s="542"/>
      <c r="LK6" s="542"/>
      <c r="LL6" s="542"/>
      <c r="LM6" s="542"/>
      <c r="LN6" s="542"/>
      <c r="LO6" s="542"/>
      <c r="LP6" s="542"/>
      <c r="LQ6" s="542"/>
      <c r="LR6" s="542"/>
      <c r="LS6" s="542"/>
      <c r="LT6" s="542"/>
      <c r="LU6" s="542"/>
      <c r="LV6" s="542"/>
      <c r="LW6" s="542"/>
      <c r="LX6" s="542"/>
      <c r="LY6" s="542"/>
      <c r="LZ6" s="542"/>
      <c r="MA6" s="542"/>
      <c r="MB6" s="542"/>
      <c r="MC6" s="542"/>
      <c r="MD6" s="542"/>
      <c r="ME6" s="542"/>
      <c r="MF6" s="542"/>
      <c r="MG6" s="542"/>
      <c r="MH6" s="542"/>
      <c r="MI6" s="542"/>
      <c r="MJ6" s="542"/>
      <c r="MK6" s="542"/>
      <c r="ML6" s="542"/>
      <c r="MM6" s="542"/>
      <c r="MN6" s="542"/>
      <c r="MO6" s="542"/>
      <c r="MP6" s="542"/>
      <c r="MQ6" s="542"/>
      <c r="MR6" s="542"/>
      <c r="MS6" s="542"/>
      <c r="MT6" s="542"/>
      <c r="MU6" s="542"/>
      <c r="MV6" s="542"/>
      <c r="MW6" s="542"/>
      <c r="MX6" s="542"/>
      <c r="MY6" s="542"/>
      <c r="MZ6" s="542"/>
      <c r="NA6" s="542"/>
      <c r="NB6" s="542"/>
      <c r="NC6" s="542"/>
      <c r="ND6" s="542"/>
      <c r="NE6" s="542"/>
      <c r="NF6" s="542"/>
      <c r="NG6" s="542"/>
      <c r="NH6" s="542"/>
      <c r="NI6" s="542"/>
      <c r="NJ6" s="542"/>
      <c r="NK6" s="542"/>
      <c r="NL6" s="542"/>
      <c r="NM6" s="542"/>
      <c r="NN6" s="542"/>
      <c r="NO6" s="542"/>
      <c r="NP6" s="542"/>
      <c r="NQ6" s="542"/>
      <c r="NR6" s="542"/>
      <c r="NS6" s="542"/>
      <c r="NT6" s="542"/>
      <c r="NU6" s="542"/>
      <c r="NV6" s="542"/>
      <c r="NW6" s="542"/>
      <c r="NX6" s="542"/>
      <c r="NY6" s="542"/>
      <c r="NZ6" s="542"/>
      <c r="OA6" s="542"/>
      <c r="OB6" s="542"/>
      <c r="OC6" s="542"/>
      <c r="OD6" s="542"/>
      <c r="OE6" s="542"/>
      <c r="OF6" s="542"/>
      <c r="OG6" s="542"/>
      <c r="OH6" s="542"/>
      <c r="OI6" s="542"/>
      <c r="OJ6" s="542"/>
      <c r="OK6" s="542"/>
      <c r="OL6" s="542"/>
      <c r="OM6" s="542"/>
      <c r="ON6" s="542"/>
      <c r="OO6" s="542"/>
      <c r="OP6" s="542"/>
      <c r="OQ6" s="542"/>
      <c r="OR6" s="542"/>
      <c r="OS6" s="542"/>
      <c r="OT6" s="542"/>
      <c r="OU6" s="542"/>
      <c r="OV6" s="542"/>
      <c r="OW6" s="542"/>
      <c r="OX6" s="542"/>
      <c r="OY6" s="542"/>
      <c r="OZ6" s="542"/>
      <c r="PA6" s="542"/>
      <c r="PB6" s="542"/>
      <c r="PC6" s="542"/>
      <c r="PD6" s="542"/>
      <c r="PE6" s="542"/>
      <c r="PF6" s="542"/>
      <c r="PG6" s="542"/>
      <c r="PH6" s="542"/>
      <c r="PI6" s="542"/>
      <c r="PJ6" s="542"/>
      <c r="PK6" s="542"/>
      <c r="PL6" s="542"/>
      <c r="PM6" s="542"/>
      <c r="PN6" s="542"/>
      <c r="PO6" s="542"/>
      <c r="PP6" s="542"/>
      <c r="PQ6" s="542"/>
      <c r="PR6" s="542"/>
      <c r="PS6" s="542"/>
      <c r="PT6" s="542"/>
      <c r="PU6" s="542"/>
      <c r="PV6" s="542"/>
      <c r="PW6" s="542"/>
      <c r="PX6" s="542"/>
      <c r="PY6" s="542"/>
      <c r="PZ6" s="542"/>
      <c r="QA6" s="542"/>
      <c r="QB6" s="542"/>
      <c r="QC6" s="542"/>
      <c r="QD6" s="542"/>
      <c r="QE6" s="542"/>
      <c r="QF6" s="542"/>
      <c r="QG6" s="542"/>
      <c r="QH6" s="542"/>
      <c r="QI6" s="542"/>
      <c r="QJ6" s="542"/>
      <c r="QK6" s="542"/>
      <c r="QL6" s="542"/>
      <c r="QM6" s="542"/>
      <c r="QN6" s="542"/>
      <c r="QO6" s="542"/>
      <c r="QP6" s="542"/>
      <c r="QQ6" s="542"/>
      <c r="QR6" s="542"/>
      <c r="QS6" s="542"/>
      <c r="QT6" s="542"/>
      <c r="QU6" s="542"/>
      <c r="QV6" s="542"/>
      <c r="QW6" s="542"/>
      <c r="QX6" s="542"/>
      <c r="QY6" s="542"/>
      <c r="QZ6" s="542"/>
      <c r="RA6" s="542"/>
      <c r="RB6" s="542"/>
      <c r="RC6" s="542"/>
      <c r="RD6" s="542"/>
      <c r="RE6" s="542"/>
      <c r="RF6" s="542"/>
      <c r="RG6" s="542"/>
      <c r="RH6" s="542"/>
      <c r="RI6" s="542"/>
      <c r="RJ6" s="542"/>
      <c r="RK6" s="542"/>
      <c r="RL6" s="542"/>
      <c r="RM6" s="542"/>
      <c r="RN6" s="542"/>
      <c r="RO6" s="542"/>
      <c r="RP6" s="542"/>
      <c r="RQ6" s="542"/>
      <c r="RR6" s="542"/>
      <c r="RS6" s="542"/>
      <c r="RT6" s="542"/>
      <c r="RU6" s="542"/>
      <c r="RV6" s="542"/>
      <c r="RW6" s="542"/>
      <c r="RX6" s="542"/>
      <c r="RY6" s="542"/>
      <c r="RZ6" s="542"/>
      <c r="SA6" s="542"/>
      <c r="SB6" s="542"/>
      <c r="SC6" s="542"/>
      <c r="SD6" s="542"/>
      <c r="SE6" s="542"/>
      <c r="SF6" s="542"/>
      <c r="SG6" s="542"/>
      <c r="SH6" s="542"/>
      <c r="SI6" s="542"/>
      <c r="SJ6" s="542"/>
      <c r="SK6" s="542"/>
      <c r="SL6" s="542"/>
      <c r="SM6" s="542"/>
      <c r="SN6" s="542"/>
      <c r="SO6" s="542"/>
      <c r="SP6" s="542"/>
      <c r="SQ6" s="542"/>
      <c r="SR6" s="542"/>
      <c r="SS6" s="542"/>
      <c r="ST6" s="542"/>
      <c r="SU6" s="542"/>
      <c r="SV6" s="542"/>
      <c r="SW6" s="542"/>
      <c r="SX6" s="542"/>
      <c r="SY6" s="542"/>
      <c r="SZ6" s="542"/>
      <c r="TA6" s="542"/>
      <c r="TB6" s="542"/>
      <c r="TC6" s="542"/>
      <c r="TD6" s="542"/>
      <c r="TE6" s="542"/>
      <c r="TF6" s="542"/>
      <c r="TG6" s="542"/>
      <c r="TH6" s="542"/>
      <c r="TI6" s="542"/>
      <c r="TJ6" s="542"/>
      <c r="TK6" s="542"/>
      <c r="TL6" s="542"/>
      <c r="TM6" s="542"/>
      <c r="TN6" s="542"/>
      <c r="TO6" s="542"/>
      <c r="TP6" s="542"/>
      <c r="TQ6" s="542"/>
      <c r="TR6" s="542"/>
      <c r="TS6" s="542"/>
      <c r="TT6" s="542"/>
      <c r="TU6" s="542"/>
      <c r="TV6" s="542"/>
      <c r="TW6" s="542"/>
      <c r="TX6" s="542"/>
      <c r="TY6" s="542"/>
      <c r="TZ6" s="542"/>
      <c r="UA6" s="542"/>
      <c r="UB6" s="542"/>
      <c r="UC6" s="542"/>
      <c r="UD6" s="542"/>
      <c r="UE6" s="542"/>
      <c r="UF6" s="542"/>
      <c r="UG6" s="542"/>
      <c r="UH6" s="542"/>
      <c r="UI6" s="542"/>
      <c r="UJ6" s="542"/>
      <c r="UK6" s="542"/>
      <c r="UL6" s="542"/>
      <c r="UM6" s="542"/>
      <c r="UN6" s="542"/>
      <c r="UO6" s="542"/>
      <c r="UP6" s="542"/>
      <c r="UQ6" s="542"/>
      <c r="UR6" s="542"/>
      <c r="US6" s="542"/>
      <c r="UT6" s="542"/>
      <c r="UU6" s="542"/>
      <c r="UV6" s="542"/>
      <c r="UW6" s="542"/>
      <c r="UX6" s="542"/>
      <c r="UY6" s="542"/>
      <c r="UZ6" s="542"/>
      <c r="VA6" s="542"/>
      <c r="VB6" s="542"/>
      <c r="VC6" s="542"/>
      <c r="VD6" s="542"/>
      <c r="VE6" s="542"/>
      <c r="VF6" s="542"/>
      <c r="VG6" s="542"/>
      <c r="VH6" s="542"/>
      <c r="VI6" s="542"/>
      <c r="VJ6" s="542"/>
      <c r="VK6" s="542"/>
      <c r="VL6" s="542"/>
      <c r="VM6" s="542"/>
      <c r="VN6" s="542"/>
      <c r="VO6" s="542"/>
      <c r="VP6" s="542"/>
      <c r="VQ6" s="542"/>
      <c r="VR6" s="542"/>
      <c r="VS6" s="542"/>
      <c r="VT6" s="542"/>
      <c r="VU6" s="542"/>
      <c r="VV6" s="542"/>
      <c r="VW6" s="542"/>
      <c r="VX6" s="542"/>
      <c r="VY6" s="542"/>
      <c r="VZ6" s="542"/>
      <c r="WA6" s="542"/>
      <c r="WB6" s="542"/>
      <c r="WC6" s="542"/>
      <c r="WD6" s="542"/>
      <c r="WE6" s="542"/>
      <c r="WF6" s="542"/>
      <c r="WG6" s="542"/>
      <c r="WH6" s="542"/>
      <c r="WI6" s="542"/>
      <c r="WJ6" s="542"/>
      <c r="WK6" s="542"/>
      <c r="WL6" s="542"/>
      <c r="WM6" s="542"/>
      <c r="WN6" s="542"/>
      <c r="WO6" s="542"/>
      <c r="WP6" s="542"/>
      <c r="WQ6" s="542"/>
      <c r="WR6" s="542"/>
      <c r="WS6" s="542"/>
      <c r="WT6" s="542"/>
      <c r="WU6" s="542"/>
      <c r="WV6" s="542"/>
      <c r="WW6" s="542"/>
      <c r="WX6" s="542"/>
      <c r="WY6" s="542"/>
      <c r="WZ6" s="542"/>
      <c r="XA6" s="542"/>
      <c r="XB6" s="542"/>
      <c r="XC6" s="542"/>
      <c r="XD6" s="542"/>
      <c r="XE6" s="542"/>
      <c r="XF6" s="542"/>
      <c r="XG6" s="542"/>
      <c r="XH6" s="542"/>
      <c r="XI6" s="542"/>
      <c r="XJ6" s="542"/>
      <c r="XK6" s="542"/>
      <c r="XL6" s="542"/>
      <c r="XM6" s="542"/>
      <c r="XN6" s="542"/>
      <c r="XO6" s="542"/>
      <c r="XP6" s="542"/>
      <c r="XQ6" s="542"/>
      <c r="XR6" s="542"/>
      <c r="XS6" s="542"/>
      <c r="XT6" s="542"/>
      <c r="XU6" s="542"/>
      <c r="XV6" s="542"/>
      <c r="XW6" s="542"/>
      <c r="XX6" s="542"/>
      <c r="XY6" s="542"/>
      <c r="XZ6" s="542"/>
      <c r="YA6" s="542"/>
      <c r="YB6" s="542"/>
      <c r="YC6" s="542"/>
      <c r="YD6" s="542"/>
      <c r="YE6" s="542"/>
      <c r="YF6" s="542"/>
      <c r="YG6" s="542"/>
      <c r="YH6" s="542"/>
      <c r="YI6" s="542"/>
      <c r="YJ6" s="542"/>
      <c r="YK6" s="542"/>
      <c r="YL6" s="542"/>
      <c r="YM6" s="542"/>
      <c r="YN6" s="542"/>
      <c r="YO6" s="542"/>
      <c r="YP6" s="542"/>
      <c r="YQ6" s="542"/>
      <c r="YR6" s="542"/>
      <c r="YS6" s="542"/>
      <c r="YT6" s="542"/>
      <c r="YU6" s="542"/>
      <c r="YV6" s="542"/>
      <c r="YW6" s="542"/>
      <c r="YX6" s="542"/>
      <c r="YY6" s="542"/>
      <c r="YZ6" s="542"/>
      <c r="ZA6" s="542"/>
      <c r="ZB6" s="542"/>
      <c r="ZC6" s="542"/>
      <c r="ZD6" s="542"/>
      <c r="ZE6" s="542"/>
      <c r="ZF6" s="542"/>
      <c r="ZG6" s="542"/>
      <c r="ZH6" s="542"/>
      <c r="ZI6" s="542"/>
      <c r="ZJ6" s="542"/>
      <c r="ZK6" s="542"/>
      <c r="ZL6" s="542"/>
      <c r="ZM6" s="542"/>
      <c r="ZN6" s="542"/>
      <c r="ZO6" s="542"/>
      <c r="ZP6" s="542"/>
      <c r="ZQ6" s="542"/>
      <c r="ZR6" s="542"/>
      <c r="ZS6" s="542"/>
      <c r="ZT6" s="542"/>
      <c r="ZU6" s="542"/>
      <c r="ZV6" s="542"/>
      <c r="ZW6" s="542"/>
      <c r="ZX6" s="542"/>
      <c r="ZY6" s="542"/>
      <c r="ZZ6" s="542"/>
      <c r="AAA6" s="542"/>
      <c r="AAB6" s="542"/>
      <c r="AAC6" s="542"/>
      <c r="AAD6" s="542"/>
      <c r="AAE6" s="542"/>
      <c r="AAF6" s="542"/>
      <c r="AAG6" s="542"/>
      <c r="AAH6" s="542"/>
      <c r="AAI6" s="542"/>
      <c r="AAJ6" s="542"/>
      <c r="AAK6" s="542"/>
      <c r="AAL6" s="542"/>
      <c r="AAM6" s="542"/>
      <c r="AAN6" s="542"/>
      <c r="AAO6" s="542"/>
      <c r="AAP6" s="542"/>
      <c r="AAQ6" s="542"/>
      <c r="AAR6" s="542"/>
      <c r="AAS6" s="542"/>
      <c r="AAT6" s="542"/>
      <c r="AAU6" s="542"/>
      <c r="AAV6" s="542"/>
      <c r="AAW6" s="542"/>
      <c r="AAX6" s="542"/>
      <c r="AAY6" s="542"/>
      <c r="AAZ6" s="542"/>
      <c r="ABA6" s="542"/>
      <c r="ABB6" s="542"/>
      <c r="ABC6" s="542"/>
      <c r="ABD6" s="542"/>
      <c r="ABE6" s="542"/>
      <c r="ABF6" s="542"/>
      <c r="ABG6" s="542"/>
      <c r="ABH6" s="542"/>
      <c r="ABI6" s="542"/>
      <c r="ABJ6" s="542"/>
      <c r="ABK6" s="542"/>
      <c r="ABL6" s="542"/>
      <c r="ABM6" s="542"/>
      <c r="ABN6" s="542"/>
      <c r="ABO6" s="542"/>
      <c r="ABP6" s="542"/>
      <c r="ABQ6" s="542"/>
      <c r="ABR6" s="542"/>
      <c r="ABS6" s="542"/>
      <c r="ABT6" s="542"/>
      <c r="ABU6" s="542"/>
      <c r="ABV6" s="542"/>
      <c r="ABW6" s="542"/>
      <c r="ABX6" s="542"/>
      <c r="ABY6" s="542"/>
      <c r="ABZ6" s="542"/>
      <c r="ACA6" s="542"/>
      <c r="ACB6" s="542"/>
      <c r="ACC6" s="542"/>
      <c r="ACD6" s="542"/>
      <c r="ACE6" s="542"/>
      <c r="ACF6" s="542"/>
      <c r="ACG6" s="542"/>
      <c r="ACH6" s="542"/>
      <c r="ACI6" s="542"/>
      <c r="ACJ6" s="542"/>
      <c r="ACK6" s="542"/>
      <c r="ACL6" s="542"/>
      <c r="ACM6" s="542"/>
      <c r="ACN6" s="542"/>
      <c r="ACO6" s="542"/>
      <c r="ACP6" s="542"/>
      <c r="ACQ6" s="542"/>
      <c r="ACR6" s="542"/>
      <c r="ACS6" s="542"/>
      <c r="ACT6" s="542"/>
      <c r="ACU6" s="542"/>
      <c r="ACV6" s="542"/>
      <c r="ACW6" s="542"/>
      <c r="ACX6" s="542"/>
      <c r="ACY6" s="542"/>
      <c r="ACZ6" s="542"/>
      <c r="ADA6" s="542"/>
      <c r="ADB6" s="542"/>
      <c r="ADC6" s="542"/>
      <c r="ADD6" s="542"/>
      <c r="ADE6" s="542"/>
      <c r="ADF6" s="542"/>
      <c r="ADG6" s="542"/>
      <c r="ADH6" s="542"/>
      <c r="ADI6" s="542"/>
      <c r="ADJ6" s="542"/>
      <c r="ADK6" s="542"/>
      <c r="ADL6" s="542"/>
      <c r="ADM6" s="542"/>
      <c r="ADN6" s="542"/>
      <c r="ADO6" s="542"/>
      <c r="ADP6" s="542"/>
      <c r="ADQ6" s="542"/>
      <c r="ADR6" s="542"/>
      <c r="ADS6" s="542"/>
      <c r="ADT6" s="542"/>
      <c r="ADU6" s="542"/>
      <c r="ADV6" s="542"/>
      <c r="ADW6" s="542"/>
      <c r="ADX6" s="542"/>
      <c r="ADY6" s="542"/>
      <c r="ADZ6" s="542"/>
      <c r="AEA6" s="542"/>
      <c r="AEB6" s="542"/>
      <c r="AEC6" s="542"/>
      <c r="AED6" s="542"/>
      <c r="AEE6" s="542"/>
      <c r="AEF6" s="542"/>
      <c r="AEG6" s="542"/>
      <c r="AEH6" s="542"/>
      <c r="AEI6" s="542"/>
      <c r="AEJ6" s="542"/>
      <c r="AEK6" s="542"/>
      <c r="AEL6" s="542"/>
      <c r="AEM6" s="542"/>
      <c r="AEN6" s="542"/>
      <c r="AEO6" s="542"/>
      <c r="AEP6" s="542"/>
      <c r="AEQ6" s="542"/>
      <c r="AER6" s="542"/>
      <c r="AES6" s="542"/>
      <c r="AET6" s="542"/>
      <c r="AEU6" s="542"/>
      <c r="AEV6" s="542"/>
      <c r="AEW6" s="542"/>
      <c r="AEX6" s="542"/>
      <c r="AEY6" s="542"/>
      <c r="AEZ6" s="542"/>
      <c r="AFA6" s="542"/>
      <c r="AFB6" s="542"/>
      <c r="AFC6" s="542"/>
      <c r="AFD6" s="542"/>
      <c r="AFE6" s="542"/>
      <c r="AFF6" s="542"/>
      <c r="AFG6" s="542"/>
      <c r="AFH6" s="542"/>
      <c r="AFI6" s="542"/>
      <c r="AFJ6" s="542"/>
      <c r="AFK6" s="542"/>
      <c r="AFL6" s="542"/>
      <c r="AFM6" s="542"/>
      <c r="AFN6" s="542"/>
      <c r="AFO6" s="542"/>
      <c r="AFP6" s="542"/>
      <c r="AFQ6" s="542"/>
      <c r="AFR6" s="542"/>
      <c r="AFS6" s="542"/>
      <c r="AFT6" s="542"/>
      <c r="AFU6" s="542"/>
      <c r="AFV6" s="542"/>
      <c r="AFW6" s="542"/>
      <c r="AFX6" s="542"/>
      <c r="AFY6" s="542"/>
      <c r="AFZ6" s="542"/>
      <c r="AGA6" s="542"/>
      <c r="AGB6" s="542"/>
      <c r="AGC6" s="542"/>
      <c r="AGD6" s="542"/>
      <c r="AGE6" s="542"/>
      <c r="AGF6" s="542"/>
      <c r="AGG6" s="542"/>
      <c r="AGH6" s="542"/>
      <c r="AGI6" s="542"/>
      <c r="AGJ6" s="542"/>
      <c r="AGK6" s="542"/>
      <c r="AGL6" s="542"/>
      <c r="AGM6" s="542"/>
      <c r="AGN6" s="542"/>
      <c r="AGO6" s="542"/>
      <c r="AGP6" s="542"/>
      <c r="AGQ6" s="542"/>
      <c r="AGR6" s="542"/>
      <c r="AGS6" s="542"/>
      <c r="AGT6" s="542"/>
      <c r="AGU6" s="542"/>
      <c r="AGV6" s="542"/>
      <c r="AGW6" s="542"/>
      <c r="AGX6" s="542"/>
      <c r="AGY6" s="542"/>
      <c r="AGZ6" s="542"/>
      <c r="AHA6" s="542"/>
      <c r="AHB6" s="542"/>
      <c r="AHC6" s="542"/>
      <c r="AHD6" s="542"/>
      <c r="AHE6" s="542"/>
      <c r="AHF6" s="542"/>
      <c r="AHG6" s="542"/>
      <c r="AHH6" s="542"/>
      <c r="AHI6" s="542"/>
      <c r="AHJ6" s="542"/>
      <c r="AHK6" s="542"/>
      <c r="AHL6" s="542"/>
      <c r="AHM6" s="542"/>
      <c r="AHN6" s="542"/>
      <c r="AHO6" s="542"/>
      <c r="AHP6" s="542"/>
      <c r="AHQ6" s="542"/>
      <c r="AHR6" s="542"/>
      <c r="AHS6" s="542"/>
      <c r="AHT6" s="542"/>
      <c r="AHU6" s="542"/>
      <c r="AHV6" s="542"/>
      <c r="AHW6" s="542"/>
      <c r="AHX6" s="542"/>
      <c r="AHY6" s="542"/>
      <c r="AHZ6" s="542"/>
      <c r="AIA6" s="542"/>
      <c r="AIB6" s="542"/>
      <c r="AIC6" s="542"/>
      <c r="AID6" s="542"/>
      <c r="AIE6" s="542"/>
      <c r="AIF6" s="542"/>
      <c r="AIG6" s="542"/>
      <c r="AIH6" s="542"/>
      <c r="AII6" s="542"/>
      <c r="AIJ6" s="542"/>
      <c r="AIK6" s="542"/>
      <c r="AIL6" s="542"/>
      <c r="AIM6" s="542"/>
      <c r="AIN6" s="542"/>
      <c r="AIO6" s="542"/>
      <c r="AIP6" s="542"/>
      <c r="AIQ6" s="542"/>
      <c r="AIR6" s="542"/>
    </row>
    <row r="7">
      <c r="A7" s="537" t="s">
        <v>2279</v>
      </c>
      <c r="B7" s="544" t="s">
        <v>2280</v>
      </c>
      <c r="C7" s="539" t="s">
        <v>453</v>
      </c>
      <c r="D7" s="540" t="s">
        <v>2281</v>
      </c>
      <c r="E7" s="541"/>
      <c r="F7" s="541"/>
      <c r="G7" s="541"/>
      <c r="H7" s="541"/>
      <c r="I7" s="542"/>
      <c r="J7" s="542"/>
      <c r="K7" s="542"/>
      <c r="L7" s="542"/>
      <c r="M7" s="542"/>
      <c r="N7" s="542"/>
      <c r="O7" s="542"/>
      <c r="P7" s="542"/>
      <c r="Q7" s="542"/>
      <c r="R7" s="542"/>
      <c r="S7" s="542"/>
      <c r="T7" s="542"/>
      <c r="U7" s="542"/>
      <c r="V7" s="542"/>
      <c r="W7" s="542"/>
      <c r="X7" s="542"/>
      <c r="Y7" s="542"/>
      <c r="Z7" s="542"/>
      <c r="AA7" s="542"/>
      <c r="AB7" s="542"/>
      <c r="AC7" s="542"/>
      <c r="AD7" s="542"/>
      <c r="AE7" s="542"/>
      <c r="AF7" s="542"/>
      <c r="AG7" s="542"/>
      <c r="AH7" s="542"/>
      <c r="AI7" s="542"/>
      <c r="AJ7" s="542"/>
      <c r="AK7" s="542"/>
      <c r="AL7" s="542"/>
      <c r="AM7" s="542"/>
      <c r="AN7" s="542"/>
      <c r="AO7" s="542"/>
      <c r="AP7" s="542"/>
      <c r="AQ7" s="542"/>
      <c r="AR7" s="542"/>
      <c r="AS7" s="542"/>
      <c r="AT7" s="542"/>
      <c r="AU7" s="542"/>
      <c r="AV7" s="542"/>
      <c r="AW7" s="542"/>
      <c r="AX7" s="542"/>
      <c r="AY7" s="542"/>
      <c r="AZ7" s="542"/>
      <c r="BA7" s="542"/>
      <c r="BB7" s="542"/>
      <c r="BC7" s="542"/>
      <c r="BD7" s="542"/>
      <c r="BE7" s="542"/>
      <c r="BF7" s="542"/>
      <c r="BG7" s="542"/>
      <c r="BH7" s="542"/>
      <c r="BI7" s="542"/>
      <c r="BJ7" s="542"/>
      <c r="BK7" s="542"/>
      <c r="BL7" s="542"/>
      <c r="BM7" s="542"/>
      <c r="BN7" s="542"/>
      <c r="BO7" s="542"/>
      <c r="BP7" s="542"/>
      <c r="BQ7" s="542"/>
      <c r="BR7" s="542"/>
      <c r="BS7" s="542"/>
      <c r="BT7" s="542"/>
      <c r="BU7" s="542"/>
      <c r="BV7" s="542"/>
      <c r="BW7" s="542"/>
      <c r="BX7" s="542"/>
      <c r="BY7" s="542"/>
      <c r="BZ7" s="542"/>
      <c r="CA7" s="542"/>
      <c r="CB7" s="542"/>
      <c r="CC7" s="542"/>
      <c r="CD7" s="542"/>
      <c r="CE7" s="542"/>
      <c r="CF7" s="542"/>
      <c r="CG7" s="542"/>
      <c r="CH7" s="542"/>
      <c r="CI7" s="542"/>
      <c r="CJ7" s="542"/>
      <c r="CK7" s="542"/>
      <c r="CL7" s="542"/>
      <c r="CM7" s="542"/>
      <c r="CN7" s="542"/>
      <c r="CO7" s="542"/>
      <c r="CP7" s="542"/>
      <c r="CQ7" s="542"/>
      <c r="CR7" s="542"/>
      <c r="CS7" s="542"/>
      <c r="CT7" s="542"/>
      <c r="CU7" s="542"/>
      <c r="CV7" s="542"/>
      <c r="CW7" s="542"/>
      <c r="CX7" s="542"/>
      <c r="CY7" s="542"/>
      <c r="CZ7" s="542"/>
      <c r="DA7" s="542"/>
      <c r="DB7" s="542"/>
      <c r="DC7" s="542"/>
      <c r="DD7" s="542"/>
      <c r="DE7" s="542"/>
      <c r="DF7" s="542"/>
      <c r="DG7" s="542"/>
      <c r="DH7" s="542"/>
      <c r="DI7" s="542"/>
      <c r="DJ7" s="542"/>
      <c r="DK7" s="542"/>
      <c r="DL7" s="542"/>
      <c r="DM7" s="542"/>
      <c r="DN7" s="542"/>
      <c r="DO7" s="542"/>
      <c r="DP7" s="542"/>
      <c r="DQ7" s="542"/>
      <c r="DR7" s="542"/>
      <c r="DS7" s="542"/>
      <c r="DT7" s="542"/>
      <c r="DU7" s="542"/>
      <c r="DV7" s="542"/>
      <c r="DW7" s="542"/>
      <c r="DX7" s="542"/>
      <c r="DY7" s="542"/>
      <c r="DZ7" s="542"/>
      <c r="EA7" s="542"/>
      <c r="EB7" s="542"/>
      <c r="EC7" s="542"/>
      <c r="ED7" s="542"/>
      <c r="EE7" s="542"/>
      <c r="EF7" s="542"/>
      <c r="EG7" s="542"/>
      <c r="EH7" s="542"/>
      <c r="EI7" s="542"/>
      <c r="EJ7" s="542"/>
      <c r="EK7" s="542"/>
      <c r="EL7" s="542"/>
      <c r="EM7" s="542"/>
      <c r="EN7" s="542"/>
      <c r="EO7" s="542"/>
      <c r="EP7" s="542"/>
      <c r="EQ7" s="542"/>
      <c r="ER7" s="542"/>
      <c r="ES7" s="542"/>
      <c r="ET7" s="542"/>
      <c r="EU7" s="542"/>
      <c r="EV7" s="542"/>
      <c r="EW7" s="542"/>
      <c r="EX7" s="542"/>
      <c r="EY7" s="542"/>
      <c r="EZ7" s="542"/>
      <c r="FA7" s="542"/>
      <c r="FB7" s="542"/>
      <c r="FC7" s="542"/>
      <c r="FD7" s="542"/>
      <c r="FE7" s="542"/>
      <c r="FF7" s="542"/>
      <c r="FG7" s="542"/>
      <c r="FH7" s="542"/>
      <c r="FI7" s="542"/>
      <c r="FJ7" s="542"/>
      <c r="FK7" s="542"/>
      <c r="FL7" s="542"/>
      <c r="FM7" s="542"/>
      <c r="FN7" s="542"/>
      <c r="FO7" s="542"/>
      <c r="FP7" s="542"/>
      <c r="FQ7" s="542"/>
      <c r="FR7" s="542"/>
      <c r="FS7" s="542"/>
      <c r="FT7" s="542"/>
      <c r="FU7" s="542"/>
      <c r="FV7" s="542"/>
      <c r="FW7" s="542"/>
      <c r="FX7" s="542"/>
      <c r="FY7" s="542"/>
      <c r="FZ7" s="542"/>
      <c r="GA7" s="542"/>
      <c r="GB7" s="542"/>
      <c r="GC7" s="542"/>
      <c r="GD7" s="542"/>
      <c r="GE7" s="542"/>
      <c r="GF7" s="542"/>
      <c r="GG7" s="542"/>
      <c r="GH7" s="542"/>
      <c r="GI7" s="542"/>
      <c r="GJ7" s="542"/>
      <c r="GK7" s="542"/>
      <c r="GL7" s="542"/>
      <c r="GM7" s="542"/>
      <c r="GN7" s="542"/>
      <c r="GO7" s="542"/>
      <c r="GP7" s="542"/>
      <c r="GQ7" s="542"/>
      <c r="GR7" s="542"/>
      <c r="GS7" s="542"/>
      <c r="GT7" s="542"/>
      <c r="GU7" s="542"/>
      <c r="GV7" s="542"/>
      <c r="GW7" s="542"/>
      <c r="GX7" s="542"/>
      <c r="GY7" s="542"/>
      <c r="GZ7" s="542"/>
      <c r="HA7" s="542"/>
      <c r="HB7" s="542"/>
      <c r="HC7" s="542"/>
      <c r="HD7" s="542"/>
      <c r="HE7" s="542"/>
      <c r="HF7" s="542"/>
      <c r="HG7" s="542"/>
      <c r="HH7" s="542"/>
      <c r="HI7" s="542"/>
      <c r="HJ7" s="542"/>
      <c r="HK7" s="542"/>
      <c r="HL7" s="542"/>
      <c r="HM7" s="542"/>
      <c r="HN7" s="542"/>
      <c r="HO7" s="542"/>
      <c r="HP7" s="542"/>
      <c r="HQ7" s="542"/>
      <c r="HR7" s="542"/>
      <c r="HS7" s="542"/>
      <c r="HT7" s="542"/>
      <c r="HU7" s="542"/>
      <c r="HV7" s="542"/>
      <c r="HW7" s="542"/>
      <c r="HX7" s="542"/>
      <c r="HY7" s="542"/>
      <c r="HZ7" s="542"/>
      <c r="IA7" s="542"/>
      <c r="IB7" s="542"/>
      <c r="IC7" s="542"/>
      <c r="ID7" s="542"/>
      <c r="IE7" s="542"/>
      <c r="IF7" s="542"/>
      <c r="IG7" s="542"/>
      <c r="IH7" s="542"/>
      <c r="II7" s="542"/>
      <c r="IJ7" s="542"/>
      <c r="IK7" s="542"/>
      <c r="IL7" s="542"/>
      <c r="IM7" s="542"/>
      <c r="IN7" s="542"/>
      <c r="IO7" s="542"/>
      <c r="IP7" s="542"/>
      <c r="IQ7" s="542"/>
      <c r="IR7" s="542"/>
      <c r="IS7" s="542"/>
      <c r="IT7" s="542"/>
      <c r="IU7" s="542"/>
      <c r="IV7" s="542"/>
      <c r="IW7" s="542"/>
      <c r="IX7" s="542"/>
      <c r="IY7" s="542"/>
      <c r="IZ7" s="542"/>
      <c r="JA7" s="542"/>
      <c r="JB7" s="542"/>
      <c r="JC7" s="542"/>
      <c r="JD7" s="542"/>
      <c r="JE7" s="542"/>
      <c r="JF7" s="542"/>
      <c r="JG7" s="542"/>
      <c r="JH7" s="542"/>
      <c r="JI7" s="542"/>
      <c r="JJ7" s="542"/>
      <c r="JK7" s="542"/>
      <c r="JL7" s="542"/>
      <c r="JM7" s="542"/>
      <c r="JN7" s="542"/>
      <c r="JO7" s="542"/>
      <c r="JP7" s="542"/>
      <c r="JQ7" s="542"/>
      <c r="JR7" s="542"/>
      <c r="JS7" s="542"/>
      <c r="JT7" s="542"/>
      <c r="JU7" s="542"/>
      <c r="JV7" s="542"/>
      <c r="JW7" s="542"/>
      <c r="JX7" s="542"/>
      <c r="JY7" s="542"/>
      <c r="JZ7" s="542"/>
      <c r="KA7" s="542"/>
      <c r="KB7" s="542"/>
      <c r="KC7" s="542"/>
      <c r="KD7" s="542"/>
      <c r="KE7" s="542"/>
      <c r="KF7" s="542"/>
      <c r="KG7" s="542"/>
      <c r="KH7" s="542"/>
      <c r="KI7" s="542"/>
      <c r="KJ7" s="542"/>
      <c r="KK7" s="542"/>
      <c r="KL7" s="542"/>
      <c r="KM7" s="542"/>
      <c r="KN7" s="542"/>
      <c r="KO7" s="542"/>
      <c r="KP7" s="542"/>
      <c r="KQ7" s="542"/>
      <c r="KR7" s="542"/>
      <c r="KS7" s="542"/>
      <c r="KT7" s="542"/>
      <c r="KU7" s="542"/>
      <c r="KV7" s="542"/>
      <c r="KW7" s="542"/>
      <c r="KX7" s="542"/>
      <c r="KY7" s="542"/>
      <c r="KZ7" s="542"/>
      <c r="LA7" s="542"/>
      <c r="LB7" s="542"/>
      <c r="LC7" s="542"/>
      <c r="LD7" s="542"/>
      <c r="LE7" s="542"/>
      <c r="LF7" s="542"/>
      <c r="LG7" s="542"/>
      <c r="LH7" s="542"/>
      <c r="LI7" s="542"/>
      <c r="LJ7" s="542"/>
      <c r="LK7" s="542"/>
      <c r="LL7" s="542"/>
      <c r="LM7" s="542"/>
      <c r="LN7" s="542"/>
      <c r="LO7" s="542"/>
      <c r="LP7" s="542"/>
      <c r="LQ7" s="542"/>
      <c r="LR7" s="542"/>
      <c r="LS7" s="542"/>
      <c r="LT7" s="542"/>
      <c r="LU7" s="542"/>
      <c r="LV7" s="542"/>
      <c r="LW7" s="542"/>
      <c r="LX7" s="542"/>
      <c r="LY7" s="542"/>
      <c r="LZ7" s="542"/>
      <c r="MA7" s="542"/>
      <c r="MB7" s="542"/>
      <c r="MC7" s="542"/>
      <c r="MD7" s="542"/>
      <c r="ME7" s="542"/>
      <c r="MF7" s="542"/>
      <c r="MG7" s="542"/>
      <c r="MH7" s="542"/>
      <c r="MI7" s="542"/>
      <c r="MJ7" s="542"/>
      <c r="MK7" s="542"/>
      <c r="ML7" s="542"/>
      <c r="MM7" s="542"/>
      <c r="MN7" s="542"/>
      <c r="MO7" s="542"/>
      <c r="MP7" s="542"/>
      <c r="MQ7" s="542"/>
      <c r="MR7" s="542"/>
      <c r="MS7" s="542"/>
      <c r="MT7" s="542"/>
      <c r="MU7" s="542"/>
      <c r="MV7" s="542"/>
      <c r="MW7" s="542"/>
      <c r="MX7" s="542"/>
      <c r="MY7" s="542"/>
      <c r="MZ7" s="542"/>
      <c r="NA7" s="542"/>
      <c r="NB7" s="542"/>
      <c r="NC7" s="542"/>
      <c r="ND7" s="542"/>
      <c r="NE7" s="542"/>
      <c r="NF7" s="542"/>
      <c r="NG7" s="542"/>
      <c r="NH7" s="542"/>
      <c r="NI7" s="542"/>
      <c r="NJ7" s="542"/>
      <c r="NK7" s="542"/>
      <c r="NL7" s="542"/>
      <c r="NM7" s="542"/>
      <c r="NN7" s="542"/>
      <c r="NO7" s="542"/>
      <c r="NP7" s="542"/>
      <c r="NQ7" s="542"/>
      <c r="NR7" s="542"/>
      <c r="NS7" s="542"/>
      <c r="NT7" s="542"/>
      <c r="NU7" s="542"/>
      <c r="NV7" s="542"/>
      <c r="NW7" s="542"/>
      <c r="NX7" s="542"/>
      <c r="NY7" s="542"/>
      <c r="NZ7" s="542"/>
      <c r="OA7" s="542"/>
      <c r="OB7" s="542"/>
      <c r="OC7" s="542"/>
      <c r="OD7" s="542"/>
      <c r="OE7" s="542"/>
      <c r="OF7" s="542"/>
      <c r="OG7" s="542"/>
      <c r="OH7" s="542"/>
      <c r="OI7" s="542"/>
      <c r="OJ7" s="542"/>
      <c r="OK7" s="542"/>
      <c r="OL7" s="542"/>
      <c r="OM7" s="542"/>
      <c r="ON7" s="542"/>
      <c r="OO7" s="542"/>
      <c r="OP7" s="542"/>
      <c r="OQ7" s="542"/>
      <c r="OR7" s="542"/>
      <c r="OS7" s="542"/>
      <c r="OT7" s="542"/>
      <c r="OU7" s="542"/>
      <c r="OV7" s="542"/>
      <c r="OW7" s="542"/>
      <c r="OX7" s="542"/>
      <c r="OY7" s="542"/>
      <c r="OZ7" s="542"/>
      <c r="PA7" s="542"/>
      <c r="PB7" s="542"/>
      <c r="PC7" s="542"/>
      <c r="PD7" s="542"/>
      <c r="PE7" s="542"/>
      <c r="PF7" s="542"/>
      <c r="PG7" s="542"/>
      <c r="PH7" s="542"/>
      <c r="PI7" s="542"/>
      <c r="PJ7" s="542"/>
      <c r="PK7" s="542"/>
      <c r="PL7" s="542"/>
      <c r="PM7" s="542"/>
      <c r="PN7" s="542"/>
      <c r="PO7" s="542"/>
      <c r="PP7" s="542"/>
      <c r="PQ7" s="542"/>
      <c r="PR7" s="542"/>
      <c r="PS7" s="542"/>
      <c r="PT7" s="542"/>
      <c r="PU7" s="542"/>
      <c r="PV7" s="542"/>
      <c r="PW7" s="542"/>
      <c r="PX7" s="542"/>
      <c r="PY7" s="542"/>
      <c r="PZ7" s="542"/>
      <c r="QA7" s="542"/>
      <c r="QB7" s="542"/>
      <c r="QC7" s="542"/>
      <c r="QD7" s="542"/>
      <c r="QE7" s="542"/>
      <c r="QF7" s="542"/>
      <c r="QG7" s="542"/>
      <c r="QH7" s="542"/>
      <c r="QI7" s="542"/>
      <c r="QJ7" s="542"/>
      <c r="QK7" s="542"/>
      <c r="QL7" s="542"/>
      <c r="QM7" s="542"/>
      <c r="QN7" s="542"/>
      <c r="QO7" s="542"/>
      <c r="QP7" s="542"/>
      <c r="QQ7" s="542"/>
      <c r="QR7" s="542"/>
      <c r="QS7" s="542"/>
      <c r="QT7" s="542"/>
      <c r="QU7" s="542"/>
      <c r="QV7" s="542"/>
      <c r="QW7" s="542"/>
      <c r="QX7" s="542"/>
      <c r="QY7" s="542"/>
      <c r="QZ7" s="542"/>
      <c r="RA7" s="542"/>
      <c r="RB7" s="542"/>
      <c r="RC7" s="542"/>
      <c r="RD7" s="542"/>
      <c r="RE7" s="542"/>
      <c r="RF7" s="542"/>
      <c r="RG7" s="542"/>
      <c r="RH7" s="542"/>
      <c r="RI7" s="542"/>
      <c r="RJ7" s="542"/>
      <c r="RK7" s="542"/>
      <c r="RL7" s="542"/>
      <c r="RM7" s="542"/>
      <c r="RN7" s="542"/>
      <c r="RO7" s="542"/>
      <c r="RP7" s="542"/>
      <c r="RQ7" s="542"/>
      <c r="RR7" s="542"/>
      <c r="RS7" s="542"/>
      <c r="RT7" s="542"/>
      <c r="RU7" s="542"/>
      <c r="RV7" s="542"/>
      <c r="RW7" s="542"/>
      <c r="RX7" s="542"/>
      <c r="RY7" s="542"/>
      <c r="RZ7" s="542"/>
      <c r="SA7" s="542"/>
      <c r="SB7" s="542"/>
      <c r="SC7" s="542"/>
      <c r="SD7" s="542"/>
      <c r="SE7" s="542"/>
      <c r="SF7" s="542"/>
      <c r="SG7" s="542"/>
      <c r="SH7" s="542"/>
      <c r="SI7" s="542"/>
      <c r="SJ7" s="542"/>
      <c r="SK7" s="542"/>
      <c r="SL7" s="542"/>
      <c r="SM7" s="542"/>
      <c r="SN7" s="542"/>
      <c r="SO7" s="542"/>
      <c r="SP7" s="542"/>
      <c r="SQ7" s="542"/>
      <c r="SR7" s="542"/>
      <c r="SS7" s="542"/>
      <c r="ST7" s="542"/>
      <c r="SU7" s="542"/>
      <c r="SV7" s="542"/>
      <c r="SW7" s="542"/>
      <c r="SX7" s="542"/>
      <c r="SY7" s="542"/>
      <c r="SZ7" s="542"/>
      <c r="TA7" s="542"/>
      <c r="TB7" s="542"/>
      <c r="TC7" s="542"/>
      <c r="TD7" s="542"/>
      <c r="TE7" s="542"/>
      <c r="TF7" s="542"/>
      <c r="TG7" s="542"/>
      <c r="TH7" s="542"/>
      <c r="TI7" s="542"/>
      <c r="TJ7" s="542"/>
      <c r="TK7" s="542"/>
      <c r="TL7" s="542"/>
      <c r="TM7" s="542"/>
      <c r="TN7" s="542"/>
      <c r="TO7" s="542"/>
      <c r="TP7" s="542"/>
      <c r="TQ7" s="542"/>
      <c r="TR7" s="542"/>
      <c r="TS7" s="542"/>
      <c r="TT7" s="542"/>
      <c r="TU7" s="542"/>
      <c r="TV7" s="542"/>
      <c r="TW7" s="542"/>
      <c r="TX7" s="542"/>
      <c r="TY7" s="542"/>
      <c r="TZ7" s="542"/>
      <c r="UA7" s="542"/>
      <c r="UB7" s="542"/>
      <c r="UC7" s="542"/>
      <c r="UD7" s="542"/>
      <c r="UE7" s="542"/>
      <c r="UF7" s="542"/>
      <c r="UG7" s="542"/>
      <c r="UH7" s="542"/>
      <c r="UI7" s="542"/>
      <c r="UJ7" s="542"/>
      <c r="UK7" s="542"/>
      <c r="UL7" s="542"/>
      <c r="UM7" s="542"/>
      <c r="UN7" s="542"/>
      <c r="UO7" s="542"/>
      <c r="UP7" s="542"/>
      <c r="UQ7" s="542"/>
      <c r="UR7" s="542"/>
      <c r="US7" s="542"/>
      <c r="UT7" s="542"/>
      <c r="UU7" s="542"/>
      <c r="UV7" s="542"/>
      <c r="UW7" s="542"/>
      <c r="UX7" s="542"/>
      <c r="UY7" s="542"/>
      <c r="UZ7" s="542"/>
      <c r="VA7" s="542"/>
      <c r="VB7" s="542"/>
      <c r="VC7" s="542"/>
      <c r="VD7" s="542"/>
      <c r="VE7" s="542"/>
      <c r="VF7" s="542"/>
      <c r="VG7" s="542"/>
      <c r="VH7" s="542"/>
      <c r="VI7" s="542"/>
      <c r="VJ7" s="542"/>
      <c r="VK7" s="542"/>
      <c r="VL7" s="542"/>
      <c r="VM7" s="542"/>
      <c r="VN7" s="542"/>
      <c r="VO7" s="542"/>
      <c r="VP7" s="542"/>
      <c r="VQ7" s="542"/>
      <c r="VR7" s="542"/>
      <c r="VS7" s="542"/>
      <c r="VT7" s="542"/>
      <c r="VU7" s="542"/>
      <c r="VV7" s="542"/>
      <c r="VW7" s="542"/>
      <c r="VX7" s="542"/>
      <c r="VY7" s="542"/>
      <c r="VZ7" s="542"/>
      <c r="WA7" s="542"/>
      <c r="WB7" s="542"/>
      <c r="WC7" s="542"/>
      <c r="WD7" s="542"/>
      <c r="WE7" s="542"/>
      <c r="WF7" s="542"/>
      <c r="WG7" s="542"/>
      <c r="WH7" s="542"/>
      <c r="WI7" s="542"/>
      <c r="WJ7" s="542"/>
      <c r="WK7" s="542"/>
      <c r="WL7" s="542"/>
      <c r="WM7" s="542"/>
      <c r="WN7" s="542"/>
      <c r="WO7" s="542"/>
      <c r="WP7" s="542"/>
      <c r="WQ7" s="542"/>
      <c r="WR7" s="542"/>
      <c r="WS7" s="542"/>
      <c r="WT7" s="542"/>
      <c r="WU7" s="542"/>
      <c r="WV7" s="542"/>
      <c r="WW7" s="542"/>
      <c r="WX7" s="542"/>
      <c r="WY7" s="542"/>
      <c r="WZ7" s="542"/>
      <c r="XA7" s="542"/>
      <c r="XB7" s="542"/>
      <c r="XC7" s="542"/>
      <c r="XD7" s="542"/>
      <c r="XE7" s="542"/>
      <c r="XF7" s="542"/>
      <c r="XG7" s="542"/>
      <c r="XH7" s="542"/>
      <c r="XI7" s="542"/>
      <c r="XJ7" s="542"/>
      <c r="XK7" s="542"/>
      <c r="XL7" s="542"/>
      <c r="XM7" s="542"/>
      <c r="XN7" s="542"/>
      <c r="XO7" s="542"/>
      <c r="XP7" s="542"/>
      <c r="XQ7" s="542"/>
      <c r="XR7" s="542"/>
      <c r="XS7" s="542"/>
      <c r="XT7" s="542"/>
      <c r="XU7" s="542"/>
      <c r="XV7" s="542"/>
      <c r="XW7" s="542"/>
      <c r="XX7" s="542"/>
      <c r="XY7" s="542"/>
      <c r="XZ7" s="542"/>
      <c r="YA7" s="542"/>
      <c r="YB7" s="542"/>
      <c r="YC7" s="542"/>
      <c r="YD7" s="542"/>
      <c r="YE7" s="542"/>
      <c r="YF7" s="542"/>
      <c r="YG7" s="542"/>
      <c r="YH7" s="542"/>
      <c r="YI7" s="542"/>
      <c r="YJ7" s="542"/>
      <c r="YK7" s="542"/>
      <c r="YL7" s="542"/>
      <c r="YM7" s="542"/>
      <c r="YN7" s="542"/>
      <c r="YO7" s="542"/>
      <c r="YP7" s="542"/>
      <c r="YQ7" s="542"/>
      <c r="YR7" s="542"/>
      <c r="YS7" s="542"/>
      <c r="YT7" s="542"/>
      <c r="YU7" s="542"/>
      <c r="YV7" s="542"/>
      <c r="YW7" s="542"/>
      <c r="YX7" s="542"/>
      <c r="YY7" s="542"/>
      <c r="YZ7" s="542"/>
      <c r="ZA7" s="542"/>
      <c r="ZB7" s="542"/>
      <c r="ZC7" s="542"/>
      <c r="ZD7" s="542"/>
      <c r="ZE7" s="542"/>
      <c r="ZF7" s="542"/>
      <c r="ZG7" s="542"/>
      <c r="ZH7" s="542"/>
      <c r="ZI7" s="542"/>
      <c r="ZJ7" s="542"/>
      <c r="ZK7" s="542"/>
      <c r="ZL7" s="542"/>
      <c r="ZM7" s="542"/>
      <c r="ZN7" s="542"/>
      <c r="ZO7" s="542"/>
      <c r="ZP7" s="542"/>
      <c r="ZQ7" s="542"/>
      <c r="ZR7" s="542"/>
      <c r="ZS7" s="542"/>
      <c r="ZT7" s="542"/>
      <c r="ZU7" s="542"/>
      <c r="ZV7" s="542"/>
      <c r="ZW7" s="542"/>
      <c r="ZX7" s="542"/>
      <c r="ZY7" s="542"/>
      <c r="ZZ7" s="542"/>
      <c r="AAA7" s="542"/>
      <c r="AAB7" s="542"/>
      <c r="AAC7" s="542"/>
      <c r="AAD7" s="542"/>
      <c r="AAE7" s="542"/>
      <c r="AAF7" s="542"/>
      <c r="AAG7" s="542"/>
      <c r="AAH7" s="542"/>
      <c r="AAI7" s="542"/>
      <c r="AAJ7" s="542"/>
      <c r="AAK7" s="542"/>
      <c r="AAL7" s="542"/>
      <c r="AAM7" s="542"/>
      <c r="AAN7" s="542"/>
      <c r="AAO7" s="542"/>
      <c r="AAP7" s="542"/>
      <c r="AAQ7" s="542"/>
      <c r="AAR7" s="542"/>
      <c r="AAS7" s="542"/>
      <c r="AAT7" s="542"/>
      <c r="AAU7" s="542"/>
      <c r="AAV7" s="542"/>
      <c r="AAW7" s="542"/>
      <c r="AAX7" s="542"/>
      <c r="AAY7" s="542"/>
      <c r="AAZ7" s="542"/>
      <c r="ABA7" s="542"/>
      <c r="ABB7" s="542"/>
      <c r="ABC7" s="542"/>
      <c r="ABD7" s="542"/>
      <c r="ABE7" s="542"/>
      <c r="ABF7" s="542"/>
      <c r="ABG7" s="542"/>
      <c r="ABH7" s="542"/>
      <c r="ABI7" s="542"/>
      <c r="ABJ7" s="542"/>
      <c r="ABK7" s="542"/>
      <c r="ABL7" s="542"/>
      <c r="ABM7" s="542"/>
      <c r="ABN7" s="542"/>
      <c r="ABO7" s="542"/>
      <c r="ABP7" s="542"/>
      <c r="ABQ7" s="542"/>
      <c r="ABR7" s="542"/>
      <c r="ABS7" s="542"/>
      <c r="ABT7" s="542"/>
      <c r="ABU7" s="542"/>
      <c r="ABV7" s="542"/>
      <c r="ABW7" s="542"/>
      <c r="ABX7" s="542"/>
      <c r="ABY7" s="542"/>
      <c r="ABZ7" s="542"/>
      <c r="ACA7" s="542"/>
      <c r="ACB7" s="542"/>
      <c r="ACC7" s="542"/>
      <c r="ACD7" s="542"/>
      <c r="ACE7" s="542"/>
      <c r="ACF7" s="542"/>
      <c r="ACG7" s="542"/>
      <c r="ACH7" s="542"/>
      <c r="ACI7" s="542"/>
      <c r="ACJ7" s="542"/>
      <c r="ACK7" s="542"/>
      <c r="ACL7" s="542"/>
      <c r="ACM7" s="542"/>
      <c r="ACN7" s="542"/>
      <c r="ACO7" s="542"/>
      <c r="ACP7" s="542"/>
      <c r="ACQ7" s="542"/>
      <c r="ACR7" s="542"/>
      <c r="ACS7" s="542"/>
      <c r="ACT7" s="542"/>
      <c r="ACU7" s="542"/>
      <c r="ACV7" s="542"/>
      <c r="ACW7" s="542"/>
      <c r="ACX7" s="542"/>
      <c r="ACY7" s="542"/>
      <c r="ACZ7" s="542"/>
      <c r="ADA7" s="542"/>
      <c r="ADB7" s="542"/>
      <c r="ADC7" s="542"/>
      <c r="ADD7" s="542"/>
      <c r="ADE7" s="542"/>
      <c r="ADF7" s="542"/>
      <c r="ADG7" s="542"/>
      <c r="ADH7" s="542"/>
      <c r="ADI7" s="542"/>
      <c r="ADJ7" s="542"/>
      <c r="ADK7" s="542"/>
      <c r="ADL7" s="542"/>
      <c r="ADM7" s="542"/>
      <c r="ADN7" s="542"/>
      <c r="ADO7" s="542"/>
      <c r="ADP7" s="542"/>
      <c r="ADQ7" s="542"/>
      <c r="ADR7" s="542"/>
      <c r="ADS7" s="542"/>
      <c r="ADT7" s="542"/>
      <c r="ADU7" s="542"/>
      <c r="ADV7" s="542"/>
      <c r="ADW7" s="542"/>
      <c r="ADX7" s="542"/>
      <c r="ADY7" s="542"/>
      <c r="ADZ7" s="542"/>
      <c r="AEA7" s="542"/>
      <c r="AEB7" s="542"/>
      <c r="AEC7" s="542"/>
      <c r="AED7" s="542"/>
      <c r="AEE7" s="542"/>
      <c r="AEF7" s="542"/>
      <c r="AEG7" s="542"/>
      <c r="AEH7" s="542"/>
      <c r="AEI7" s="542"/>
      <c r="AEJ7" s="542"/>
      <c r="AEK7" s="542"/>
      <c r="AEL7" s="542"/>
      <c r="AEM7" s="542"/>
      <c r="AEN7" s="542"/>
      <c r="AEO7" s="542"/>
      <c r="AEP7" s="542"/>
      <c r="AEQ7" s="542"/>
      <c r="AER7" s="542"/>
      <c r="AES7" s="542"/>
      <c r="AET7" s="542"/>
      <c r="AEU7" s="542"/>
      <c r="AEV7" s="542"/>
      <c r="AEW7" s="542"/>
      <c r="AEX7" s="542"/>
      <c r="AEY7" s="542"/>
      <c r="AEZ7" s="542"/>
      <c r="AFA7" s="542"/>
      <c r="AFB7" s="542"/>
      <c r="AFC7" s="542"/>
      <c r="AFD7" s="542"/>
      <c r="AFE7" s="542"/>
      <c r="AFF7" s="542"/>
      <c r="AFG7" s="542"/>
      <c r="AFH7" s="542"/>
      <c r="AFI7" s="542"/>
      <c r="AFJ7" s="542"/>
      <c r="AFK7" s="542"/>
      <c r="AFL7" s="542"/>
      <c r="AFM7" s="542"/>
      <c r="AFN7" s="542"/>
      <c r="AFO7" s="542"/>
      <c r="AFP7" s="542"/>
      <c r="AFQ7" s="542"/>
      <c r="AFR7" s="542"/>
      <c r="AFS7" s="542"/>
      <c r="AFT7" s="542"/>
      <c r="AFU7" s="542"/>
      <c r="AFV7" s="542"/>
      <c r="AFW7" s="542"/>
      <c r="AFX7" s="542"/>
      <c r="AFY7" s="542"/>
      <c r="AFZ7" s="542"/>
      <c r="AGA7" s="542"/>
      <c r="AGB7" s="542"/>
      <c r="AGC7" s="542"/>
      <c r="AGD7" s="542"/>
      <c r="AGE7" s="542"/>
      <c r="AGF7" s="542"/>
      <c r="AGG7" s="542"/>
      <c r="AGH7" s="542"/>
      <c r="AGI7" s="542"/>
      <c r="AGJ7" s="542"/>
      <c r="AGK7" s="542"/>
      <c r="AGL7" s="542"/>
      <c r="AGM7" s="542"/>
      <c r="AGN7" s="542"/>
      <c r="AGO7" s="542"/>
      <c r="AGP7" s="542"/>
      <c r="AGQ7" s="542"/>
      <c r="AGR7" s="542"/>
      <c r="AGS7" s="542"/>
      <c r="AGT7" s="542"/>
      <c r="AGU7" s="542"/>
      <c r="AGV7" s="542"/>
      <c r="AGW7" s="542"/>
      <c r="AGX7" s="542"/>
      <c r="AGY7" s="542"/>
      <c r="AGZ7" s="542"/>
      <c r="AHA7" s="542"/>
      <c r="AHB7" s="542"/>
      <c r="AHC7" s="542"/>
      <c r="AHD7" s="542"/>
      <c r="AHE7" s="542"/>
      <c r="AHF7" s="542"/>
      <c r="AHG7" s="542"/>
      <c r="AHH7" s="542"/>
      <c r="AHI7" s="542"/>
      <c r="AHJ7" s="542"/>
      <c r="AHK7" s="542"/>
      <c r="AHL7" s="542"/>
      <c r="AHM7" s="542"/>
      <c r="AHN7" s="542"/>
      <c r="AHO7" s="542"/>
      <c r="AHP7" s="542"/>
      <c r="AHQ7" s="542"/>
      <c r="AHR7" s="542"/>
      <c r="AHS7" s="542"/>
      <c r="AHT7" s="542"/>
      <c r="AHU7" s="542"/>
      <c r="AHV7" s="542"/>
      <c r="AHW7" s="542"/>
      <c r="AHX7" s="542"/>
      <c r="AHY7" s="542"/>
      <c r="AHZ7" s="542"/>
      <c r="AIA7" s="542"/>
      <c r="AIB7" s="542"/>
      <c r="AIC7" s="542"/>
      <c r="AID7" s="542"/>
      <c r="AIE7" s="542"/>
      <c r="AIF7" s="542"/>
      <c r="AIG7" s="542"/>
      <c r="AIH7" s="542"/>
      <c r="AII7" s="542"/>
      <c r="AIJ7" s="542"/>
      <c r="AIK7" s="542"/>
      <c r="AIL7" s="542"/>
      <c r="AIM7" s="542"/>
      <c r="AIN7" s="542"/>
      <c r="AIO7" s="542"/>
      <c r="AIP7" s="542"/>
      <c r="AIQ7" s="542"/>
      <c r="AIR7" s="542"/>
    </row>
    <row r="8" ht="116.25" customHeight="1">
      <c r="A8" s="537" t="s">
        <v>2282</v>
      </c>
      <c r="B8" s="544" t="s">
        <v>2283</v>
      </c>
      <c r="C8" s="539" t="s">
        <v>453</v>
      </c>
      <c r="D8" s="540" t="s">
        <v>2284</v>
      </c>
      <c r="E8" s="541"/>
      <c r="F8" s="541"/>
      <c r="G8" s="541"/>
      <c r="H8" s="541"/>
      <c r="I8" s="542"/>
      <c r="J8" s="542"/>
      <c r="K8" s="542"/>
      <c r="L8" s="542"/>
      <c r="M8" s="542"/>
      <c r="N8" s="542"/>
      <c r="O8" s="542"/>
      <c r="P8" s="542"/>
      <c r="Q8" s="542"/>
      <c r="R8" s="542"/>
      <c r="S8" s="542"/>
      <c r="T8" s="542"/>
      <c r="U8" s="542"/>
      <c r="V8" s="542"/>
      <c r="W8" s="542"/>
      <c r="X8" s="542"/>
      <c r="Y8" s="542"/>
      <c r="Z8" s="542"/>
      <c r="AA8" s="542"/>
      <c r="AB8" s="542"/>
      <c r="AC8" s="542"/>
      <c r="AD8" s="542"/>
      <c r="AE8" s="542"/>
      <c r="AF8" s="542"/>
      <c r="AG8" s="542"/>
      <c r="AH8" s="542"/>
      <c r="AI8" s="542"/>
      <c r="AJ8" s="542"/>
      <c r="AK8" s="542"/>
      <c r="AL8" s="542"/>
      <c r="AM8" s="542"/>
      <c r="AN8" s="542"/>
      <c r="AO8" s="542"/>
      <c r="AP8" s="542"/>
      <c r="AQ8" s="542"/>
      <c r="AR8" s="542"/>
      <c r="AS8" s="542"/>
      <c r="AT8" s="542"/>
      <c r="AU8" s="542"/>
      <c r="AV8" s="542"/>
      <c r="AW8" s="542"/>
      <c r="AX8" s="542"/>
      <c r="AY8" s="542"/>
      <c r="AZ8" s="542"/>
      <c r="BA8" s="542"/>
      <c r="BB8" s="542"/>
      <c r="BC8" s="542"/>
      <c r="BD8" s="542"/>
      <c r="BE8" s="542"/>
      <c r="BF8" s="542"/>
      <c r="BG8" s="542"/>
      <c r="BH8" s="542"/>
      <c r="BI8" s="542"/>
      <c r="BJ8" s="542"/>
      <c r="BK8" s="542"/>
      <c r="BL8" s="542"/>
      <c r="BM8" s="542"/>
      <c r="BN8" s="542"/>
      <c r="BO8" s="542"/>
      <c r="BP8" s="542"/>
      <c r="BQ8" s="542"/>
      <c r="BR8" s="542"/>
      <c r="BS8" s="542"/>
      <c r="BT8" s="542"/>
      <c r="BU8" s="542"/>
      <c r="BV8" s="542"/>
      <c r="BW8" s="542"/>
      <c r="BX8" s="542"/>
      <c r="BY8" s="542"/>
      <c r="BZ8" s="542"/>
      <c r="CA8" s="542"/>
      <c r="CB8" s="542"/>
      <c r="CC8" s="542"/>
      <c r="CD8" s="542"/>
      <c r="CE8" s="542"/>
      <c r="CF8" s="542"/>
      <c r="CG8" s="542"/>
      <c r="CH8" s="542"/>
      <c r="CI8" s="542"/>
      <c r="CJ8" s="542"/>
      <c r="CK8" s="542"/>
      <c r="CL8" s="542"/>
      <c r="CM8" s="542"/>
      <c r="CN8" s="542"/>
      <c r="CO8" s="542"/>
      <c r="CP8" s="542"/>
      <c r="CQ8" s="542"/>
      <c r="CR8" s="542"/>
      <c r="CS8" s="542"/>
      <c r="CT8" s="542"/>
      <c r="CU8" s="542"/>
      <c r="CV8" s="542"/>
      <c r="CW8" s="542"/>
      <c r="CX8" s="542"/>
      <c r="CY8" s="542"/>
      <c r="CZ8" s="542"/>
      <c r="DA8" s="542"/>
      <c r="DB8" s="542"/>
      <c r="DC8" s="542"/>
      <c r="DD8" s="542"/>
      <c r="DE8" s="542"/>
      <c r="DF8" s="542"/>
      <c r="DG8" s="542"/>
      <c r="DH8" s="542"/>
      <c r="DI8" s="542"/>
      <c r="DJ8" s="542"/>
      <c r="DK8" s="542"/>
      <c r="DL8" s="542"/>
      <c r="DM8" s="542"/>
      <c r="DN8" s="542"/>
      <c r="DO8" s="542"/>
      <c r="DP8" s="542"/>
      <c r="DQ8" s="542"/>
      <c r="DR8" s="542"/>
      <c r="DS8" s="542"/>
      <c r="DT8" s="542"/>
      <c r="DU8" s="542"/>
      <c r="DV8" s="542"/>
      <c r="DW8" s="542"/>
      <c r="DX8" s="542"/>
      <c r="DY8" s="542"/>
      <c r="DZ8" s="542"/>
      <c r="EA8" s="542"/>
      <c r="EB8" s="542"/>
      <c r="EC8" s="542"/>
      <c r="ED8" s="542"/>
      <c r="EE8" s="542"/>
      <c r="EF8" s="542"/>
      <c r="EG8" s="542"/>
      <c r="EH8" s="542"/>
      <c r="EI8" s="542"/>
      <c r="EJ8" s="542"/>
      <c r="EK8" s="542"/>
      <c r="EL8" s="542"/>
      <c r="EM8" s="542"/>
      <c r="EN8" s="542"/>
      <c r="EO8" s="542"/>
      <c r="EP8" s="542"/>
      <c r="EQ8" s="542"/>
      <c r="ER8" s="542"/>
      <c r="ES8" s="542"/>
      <c r="ET8" s="542"/>
      <c r="EU8" s="542"/>
      <c r="EV8" s="542"/>
      <c r="EW8" s="542"/>
      <c r="EX8" s="542"/>
      <c r="EY8" s="542"/>
      <c r="EZ8" s="542"/>
      <c r="FA8" s="542"/>
      <c r="FB8" s="542"/>
      <c r="FC8" s="542"/>
      <c r="FD8" s="542"/>
      <c r="FE8" s="542"/>
      <c r="FF8" s="542"/>
      <c r="FG8" s="542"/>
      <c r="FH8" s="542"/>
      <c r="FI8" s="542"/>
      <c r="FJ8" s="542"/>
      <c r="FK8" s="542"/>
      <c r="FL8" s="542"/>
      <c r="FM8" s="542"/>
      <c r="FN8" s="542"/>
      <c r="FO8" s="542"/>
      <c r="FP8" s="542"/>
      <c r="FQ8" s="542"/>
      <c r="FR8" s="542"/>
      <c r="FS8" s="542"/>
      <c r="FT8" s="542"/>
      <c r="FU8" s="542"/>
      <c r="FV8" s="542"/>
      <c r="FW8" s="542"/>
      <c r="FX8" s="542"/>
      <c r="FY8" s="542"/>
      <c r="FZ8" s="542"/>
      <c r="GA8" s="542"/>
      <c r="GB8" s="542"/>
      <c r="GC8" s="542"/>
      <c r="GD8" s="542"/>
      <c r="GE8" s="542"/>
      <c r="GF8" s="542"/>
      <c r="GG8" s="542"/>
      <c r="GH8" s="542"/>
      <c r="GI8" s="542"/>
      <c r="GJ8" s="542"/>
      <c r="GK8" s="542"/>
      <c r="GL8" s="542"/>
      <c r="GM8" s="542"/>
      <c r="GN8" s="542"/>
      <c r="GO8" s="542"/>
      <c r="GP8" s="542"/>
      <c r="GQ8" s="542"/>
      <c r="GR8" s="542"/>
      <c r="GS8" s="542"/>
      <c r="GT8" s="542"/>
      <c r="GU8" s="542"/>
      <c r="GV8" s="542"/>
      <c r="GW8" s="542"/>
      <c r="GX8" s="542"/>
      <c r="GY8" s="542"/>
      <c r="GZ8" s="542"/>
      <c r="HA8" s="542"/>
      <c r="HB8" s="542"/>
      <c r="HC8" s="542"/>
      <c r="HD8" s="542"/>
      <c r="HE8" s="542"/>
      <c r="HF8" s="542"/>
      <c r="HG8" s="542"/>
      <c r="HH8" s="542"/>
      <c r="HI8" s="542"/>
      <c r="HJ8" s="542"/>
      <c r="HK8" s="542"/>
      <c r="HL8" s="542"/>
      <c r="HM8" s="542"/>
      <c r="HN8" s="542"/>
      <c r="HO8" s="542"/>
      <c r="HP8" s="542"/>
      <c r="HQ8" s="542"/>
      <c r="HR8" s="542"/>
      <c r="HS8" s="542"/>
      <c r="HT8" s="542"/>
      <c r="HU8" s="542"/>
      <c r="HV8" s="542"/>
      <c r="HW8" s="542"/>
      <c r="HX8" s="542"/>
      <c r="HY8" s="542"/>
      <c r="HZ8" s="542"/>
      <c r="IA8" s="542"/>
      <c r="IB8" s="542"/>
      <c r="IC8" s="542"/>
      <c r="ID8" s="542"/>
      <c r="IE8" s="542"/>
      <c r="IF8" s="542"/>
      <c r="IG8" s="542"/>
      <c r="IH8" s="542"/>
      <c r="II8" s="542"/>
      <c r="IJ8" s="542"/>
      <c r="IK8" s="542"/>
      <c r="IL8" s="542"/>
      <c r="IM8" s="542"/>
      <c r="IN8" s="542"/>
      <c r="IO8" s="542"/>
      <c r="IP8" s="542"/>
      <c r="IQ8" s="542"/>
      <c r="IR8" s="542"/>
      <c r="IS8" s="542"/>
      <c r="IT8" s="542"/>
      <c r="IU8" s="542"/>
      <c r="IV8" s="542"/>
      <c r="IW8" s="542"/>
      <c r="IX8" s="542"/>
      <c r="IY8" s="542"/>
      <c r="IZ8" s="542"/>
      <c r="JA8" s="542"/>
      <c r="JB8" s="542"/>
      <c r="JC8" s="542"/>
      <c r="JD8" s="542"/>
      <c r="JE8" s="542"/>
      <c r="JF8" s="542"/>
      <c r="JG8" s="542"/>
      <c r="JH8" s="542"/>
      <c r="JI8" s="542"/>
      <c r="JJ8" s="542"/>
      <c r="JK8" s="542"/>
      <c r="JL8" s="542"/>
      <c r="JM8" s="542"/>
      <c r="JN8" s="542"/>
      <c r="JO8" s="542"/>
      <c r="JP8" s="542"/>
      <c r="JQ8" s="542"/>
      <c r="JR8" s="542"/>
      <c r="JS8" s="542"/>
      <c r="JT8" s="542"/>
      <c r="JU8" s="542"/>
      <c r="JV8" s="542"/>
      <c r="JW8" s="542"/>
      <c r="JX8" s="542"/>
      <c r="JY8" s="542"/>
      <c r="JZ8" s="542"/>
      <c r="KA8" s="542"/>
      <c r="KB8" s="542"/>
      <c r="KC8" s="542"/>
      <c r="KD8" s="542"/>
      <c r="KE8" s="542"/>
      <c r="KF8" s="542"/>
      <c r="KG8" s="542"/>
      <c r="KH8" s="542"/>
      <c r="KI8" s="542"/>
      <c r="KJ8" s="542"/>
      <c r="KK8" s="542"/>
      <c r="KL8" s="542"/>
      <c r="KM8" s="542"/>
      <c r="KN8" s="542"/>
      <c r="KO8" s="542"/>
      <c r="KP8" s="542"/>
      <c r="KQ8" s="542"/>
      <c r="KR8" s="542"/>
      <c r="KS8" s="542"/>
      <c r="KT8" s="542"/>
      <c r="KU8" s="542"/>
      <c r="KV8" s="542"/>
      <c r="KW8" s="542"/>
      <c r="KX8" s="542"/>
      <c r="KY8" s="542"/>
      <c r="KZ8" s="542"/>
      <c r="LA8" s="542"/>
      <c r="LB8" s="542"/>
      <c r="LC8" s="542"/>
      <c r="LD8" s="542"/>
      <c r="LE8" s="542"/>
      <c r="LF8" s="542"/>
      <c r="LG8" s="542"/>
      <c r="LH8" s="542"/>
      <c r="LI8" s="542"/>
      <c r="LJ8" s="542"/>
      <c r="LK8" s="542"/>
      <c r="LL8" s="542"/>
      <c r="LM8" s="542"/>
      <c r="LN8" s="542"/>
      <c r="LO8" s="542"/>
      <c r="LP8" s="542"/>
      <c r="LQ8" s="542"/>
      <c r="LR8" s="542"/>
      <c r="LS8" s="542"/>
      <c r="LT8" s="542"/>
      <c r="LU8" s="542"/>
      <c r="LV8" s="542"/>
      <c r="LW8" s="542"/>
      <c r="LX8" s="542"/>
      <c r="LY8" s="542"/>
      <c r="LZ8" s="542"/>
      <c r="MA8" s="542"/>
      <c r="MB8" s="542"/>
      <c r="MC8" s="542"/>
      <c r="MD8" s="542"/>
      <c r="ME8" s="542"/>
      <c r="MF8" s="542"/>
      <c r="MG8" s="542"/>
      <c r="MH8" s="542"/>
      <c r="MI8" s="542"/>
      <c r="MJ8" s="542"/>
      <c r="MK8" s="542"/>
      <c r="ML8" s="542"/>
      <c r="MM8" s="542"/>
      <c r="MN8" s="542"/>
      <c r="MO8" s="542"/>
      <c r="MP8" s="542"/>
      <c r="MQ8" s="542"/>
      <c r="MR8" s="542"/>
      <c r="MS8" s="542"/>
      <c r="MT8" s="542"/>
      <c r="MU8" s="542"/>
      <c r="MV8" s="542"/>
      <c r="MW8" s="542"/>
      <c r="MX8" s="542"/>
      <c r="MY8" s="542"/>
      <c r="MZ8" s="542"/>
      <c r="NA8" s="542"/>
      <c r="NB8" s="542"/>
      <c r="NC8" s="542"/>
      <c r="ND8" s="542"/>
      <c r="NE8" s="542"/>
      <c r="NF8" s="542"/>
      <c r="NG8" s="542"/>
      <c r="NH8" s="542"/>
      <c r="NI8" s="542"/>
      <c r="NJ8" s="542"/>
      <c r="NK8" s="542"/>
      <c r="NL8" s="542"/>
      <c r="NM8" s="542"/>
      <c r="NN8" s="542"/>
      <c r="NO8" s="542"/>
      <c r="NP8" s="542"/>
      <c r="NQ8" s="542"/>
      <c r="NR8" s="542"/>
      <c r="NS8" s="542"/>
      <c r="NT8" s="542"/>
      <c r="NU8" s="542"/>
      <c r="NV8" s="542"/>
      <c r="NW8" s="542"/>
      <c r="NX8" s="542"/>
      <c r="NY8" s="542"/>
      <c r="NZ8" s="542"/>
      <c r="OA8" s="542"/>
      <c r="OB8" s="542"/>
      <c r="OC8" s="542"/>
      <c r="OD8" s="542"/>
      <c r="OE8" s="542"/>
      <c r="OF8" s="542"/>
      <c r="OG8" s="542"/>
      <c r="OH8" s="542"/>
      <c r="OI8" s="542"/>
      <c r="OJ8" s="542"/>
      <c r="OK8" s="542"/>
      <c r="OL8" s="542"/>
      <c r="OM8" s="542"/>
      <c r="ON8" s="542"/>
      <c r="OO8" s="542"/>
      <c r="OP8" s="542"/>
      <c r="OQ8" s="542"/>
      <c r="OR8" s="542"/>
      <c r="OS8" s="542"/>
      <c r="OT8" s="542"/>
      <c r="OU8" s="542"/>
      <c r="OV8" s="542"/>
      <c r="OW8" s="542"/>
      <c r="OX8" s="542"/>
      <c r="OY8" s="542"/>
      <c r="OZ8" s="542"/>
      <c r="PA8" s="542"/>
      <c r="PB8" s="542"/>
      <c r="PC8" s="542"/>
      <c r="PD8" s="542"/>
      <c r="PE8" s="542"/>
      <c r="PF8" s="542"/>
      <c r="PG8" s="542"/>
      <c r="PH8" s="542"/>
      <c r="PI8" s="542"/>
      <c r="PJ8" s="542"/>
      <c r="PK8" s="542"/>
      <c r="PL8" s="542"/>
      <c r="PM8" s="542"/>
      <c r="PN8" s="542"/>
      <c r="PO8" s="542"/>
      <c r="PP8" s="542"/>
      <c r="PQ8" s="542"/>
      <c r="PR8" s="542"/>
      <c r="PS8" s="542"/>
      <c r="PT8" s="542"/>
      <c r="PU8" s="542"/>
      <c r="PV8" s="542"/>
      <c r="PW8" s="542"/>
      <c r="PX8" s="542"/>
      <c r="PY8" s="542"/>
      <c r="PZ8" s="542"/>
      <c r="QA8" s="542"/>
      <c r="QB8" s="542"/>
      <c r="QC8" s="542"/>
      <c r="QD8" s="542"/>
      <c r="QE8" s="542"/>
      <c r="QF8" s="542"/>
      <c r="QG8" s="542"/>
      <c r="QH8" s="542"/>
      <c r="QI8" s="542"/>
      <c r="QJ8" s="542"/>
      <c r="QK8" s="542"/>
      <c r="QL8" s="542"/>
      <c r="QM8" s="542"/>
      <c r="QN8" s="542"/>
      <c r="QO8" s="542"/>
      <c r="QP8" s="542"/>
      <c r="QQ8" s="542"/>
      <c r="QR8" s="542"/>
      <c r="QS8" s="542"/>
      <c r="QT8" s="542"/>
      <c r="QU8" s="542"/>
      <c r="QV8" s="542"/>
      <c r="QW8" s="542"/>
      <c r="QX8" s="542"/>
      <c r="QY8" s="542"/>
      <c r="QZ8" s="542"/>
      <c r="RA8" s="542"/>
      <c r="RB8" s="542"/>
      <c r="RC8" s="542"/>
      <c r="RD8" s="542"/>
      <c r="RE8" s="542"/>
      <c r="RF8" s="542"/>
      <c r="RG8" s="542"/>
      <c r="RH8" s="542"/>
      <c r="RI8" s="542"/>
      <c r="RJ8" s="542"/>
      <c r="RK8" s="542"/>
      <c r="RL8" s="542"/>
      <c r="RM8" s="542"/>
      <c r="RN8" s="542"/>
      <c r="RO8" s="542"/>
      <c r="RP8" s="542"/>
      <c r="RQ8" s="542"/>
      <c r="RR8" s="542"/>
      <c r="RS8" s="542"/>
      <c r="RT8" s="542"/>
      <c r="RU8" s="542"/>
      <c r="RV8" s="542"/>
      <c r="RW8" s="542"/>
      <c r="RX8" s="542"/>
      <c r="RY8" s="542"/>
      <c r="RZ8" s="542"/>
      <c r="SA8" s="542"/>
      <c r="SB8" s="542"/>
      <c r="SC8" s="542"/>
      <c r="SD8" s="542"/>
      <c r="SE8" s="542"/>
      <c r="SF8" s="542"/>
      <c r="SG8" s="542"/>
      <c r="SH8" s="542"/>
      <c r="SI8" s="542"/>
      <c r="SJ8" s="542"/>
      <c r="SK8" s="542"/>
      <c r="SL8" s="542"/>
      <c r="SM8" s="542"/>
      <c r="SN8" s="542"/>
      <c r="SO8" s="542"/>
      <c r="SP8" s="542"/>
      <c r="SQ8" s="542"/>
      <c r="SR8" s="542"/>
      <c r="SS8" s="542"/>
      <c r="ST8" s="542"/>
      <c r="SU8" s="542"/>
      <c r="SV8" s="542"/>
      <c r="SW8" s="542"/>
      <c r="SX8" s="542"/>
      <c r="SY8" s="542"/>
      <c r="SZ8" s="542"/>
      <c r="TA8" s="542"/>
      <c r="TB8" s="542"/>
      <c r="TC8" s="542"/>
      <c r="TD8" s="542"/>
      <c r="TE8" s="542"/>
      <c r="TF8" s="542"/>
      <c r="TG8" s="542"/>
      <c r="TH8" s="542"/>
      <c r="TI8" s="542"/>
      <c r="TJ8" s="542"/>
      <c r="TK8" s="542"/>
      <c r="TL8" s="542"/>
      <c r="TM8" s="542"/>
      <c r="TN8" s="542"/>
      <c r="TO8" s="542"/>
      <c r="TP8" s="542"/>
      <c r="TQ8" s="542"/>
      <c r="TR8" s="542"/>
      <c r="TS8" s="542"/>
      <c r="TT8" s="542"/>
      <c r="TU8" s="542"/>
      <c r="TV8" s="542"/>
      <c r="TW8" s="542"/>
      <c r="TX8" s="542"/>
      <c r="TY8" s="542"/>
      <c r="TZ8" s="542"/>
      <c r="UA8" s="542"/>
      <c r="UB8" s="542"/>
      <c r="UC8" s="542"/>
      <c r="UD8" s="542"/>
      <c r="UE8" s="542"/>
      <c r="UF8" s="542"/>
      <c r="UG8" s="542"/>
      <c r="UH8" s="542"/>
      <c r="UI8" s="542"/>
      <c r="UJ8" s="542"/>
      <c r="UK8" s="542"/>
      <c r="UL8" s="542"/>
      <c r="UM8" s="542"/>
      <c r="UN8" s="542"/>
      <c r="UO8" s="542"/>
      <c r="UP8" s="542"/>
      <c r="UQ8" s="542"/>
      <c r="UR8" s="542"/>
      <c r="US8" s="542"/>
      <c r="UT8" s="542"/>
      <c r="UU8" s="542"/>
      <c r="UV8" s="542"/>
      <c r="UW8" s="542"/>
      <c r="UX8" s="542"/>
      <c r="UY8" s="542"/>
      <c r="UZ8" s="542"/>
      <c r="VA8" s="542"/>
      <c r="VB8" s="542"/>
      <c r="VC8" s="542"/>
      <c r="VD8" s="542"/>
      <c r="VE8" s="542"/>
      <c r="VF8" s="542"/>
      <c r="VG8" s="542"/>
      <c r="VH8" s="542"/>
      <c r="VI8" s="542"/>
      <c r="VJ8" s="542"/>
      <c r="VK8" s="542"/>
      <c r="VL8" s="542"/>
      <c r="VM8" s="542"/>
      <c r="VN8" s="542"/>
      <c r="VO8" s="542"/>
      <c r="VP8" s="542"/>
      <c r="VQ8" s="542"/>
      <c r="VR8" s="542"/>
      <c r="VS8" s="542"/>
      <c r="VT8" s="542"/>
      <c r="VU8" s="542"/>
      <c r="VV8" s="542"/>
      <c r="VW8" s="542"/>
      <c r="VX8" s="542"/>
      <c r="VY8" s="542"/>
      <c r="VZ8" s="542"/>
      <c r="WA8" s="542"/>
      <c r="WB8" s="542"/>
      <c r="WC8" s="542"/>
      <c r="WD8" s="542"/>
      <c r="WE8" s="542"/>
      <c r="WF8" s="542"/>
      <c r="WG8" s="542"/>
      <c r="WH8" s="542"/>
      <c r="WI8" s="542"/>
      <c r="WJ8" s="542"/>
      <c r="WK8" s="542"/>
      <c r="WL8" s="542"/>
      <c r="WM8" s="542"/>
      <c r="WN8" s="542"/>
      <c r="WO8" s="542"/>
      <c r="WP8" s="542"/>
      <c r="WQ8" s="542"/>
      <c r="WR8" s="542"/>
      <c r="WS8" s="542"/>
      <c r="WT8" s="542"/>
      <c r="WU8" s="542"/>
      <c r="WV8" s="542"/>
      <c r="WW8" s="542"/>
      <c r="WX8" s="542"/>
      <c r="WY8" s="542"/>
      <c r="WZ8" s="542"/>
      <c r="XA8" s="542"/>
      <c r="XB8" s="542"/>
      <c r="XC8" s="542"/>
      <c r="XD8" s="542"/>
      <c r="XE8" s="542"/>
      <c r="XF8" s="542"/>
      <c r="XG8" s="542"/>
      <c r="XH8" s="542"/>
      <c r="XI8" s="542"/>
      <c r="XJ8" s="542"/>
      <c r="XK8" s="542"/>
      <c r="XL8" s="542"/>
      <c r="XM8" s="542"/>
      <c r="XN8" s="542"/>
      <c r="XO8" s="542"/>
      <c r="XP8" s="542"/>
      <c r="XQ8" s="542"/>
      <c r="XR8" s="542"/>
      <c r="XS8" s="542"/>
      <c r="XT8" s="542"/>
      <c r="XU8" s="542"/>
      <c r="XV8" s="542"/>
      <c r="XW8" s="542"/>
      <c r="XX8" s="542"/>
      <c r="XY8" s="542"/>
      <c r="XZ8" s="542"/>
      <c r="YA8" s="542"/>
      <c r="YB8" s="542"/>
      <c r="YC8" s="542"/>
      <c r="YD8" s="542"/>
      <c r="YE8" s="542"/>
      <c r="YF8" s="542"/>
      <c r="YG8" s="542"/>
      <c r="YH8" s="542"/>
      <c r="YI8" s="542"/>
      <c r="YJ8" s="542"/>
      <c r="YK8" s="542"/>
      <c r="YL8" s="542"/>
      <c r="YM8" s="542"/>
      <c r="YN8" s="542"/>
      <c r="YO8" s="542"/>
      <c r="YP8" s="542"/>
      <c r="YQ8" s="542"/>
      <c r="YR8" s="542"/>
      <c r="YS8" s="542"/>
      <c r="YT8" s="542"/>
      <c r="YU8" s="542"/>
      <c r="YV8" s="542"/>
      <c r="YW8" s="542"/>
      <c r="YX8" s="542"/>
      <c r="YY8" s="542"/>
      <c r="YZ8" s="542"/>
      <c r="ZA8" s="542"/>
      <c r="ZB8" s="542"/>
      <c r="ZC8" s="542"/>
      <c r="ZD8" s="542"/>
      <c r="ZE8" s="542"/>
      <c r="ZF8" s="542"/>
      <c r="ZG8" s="542"/>
      <c r="ZH8" s="542"/>
      <c r="ZI8" s="542"/>
      <c r="ZJ8" s="542"/>
      <c r="ZK8" s="542"/>
      <c r="ZL8" s="542"/>
      <c r="ZM8" s="542"/>
      <c r="ZN8" s="542"/>
      <c r="ZO8" s="542"/>
      <c r="ZP8" s="542"/>
      <c r="ZQ8" s="542"/>
      <c r="ZR8" s="542"/>
      <c r="ZS8" s="542"/>
      <c r="ZT8" s="542"/>
      <c r="ZU8" s="542"/>
      <c r="ZV8" s="542"/>
      <c r="ZW8" s="542"/>
      <c r="ZX8" s="542"/>
      <c r="ZY8" s="542"/>
      <c r="ZZ8" s="542"/>
      <c r="AAA8" s="542"/>
      <c r="AAB8" s="542"/>
      <c r="AAC8" s="542"/>
      <c r="AAD8" s="542"/>
      <c r="AAE8" s="542"/>
      <c r="AAF8" s="542"/>
      <c r="AAG8" s="542"/>
      <c r="AAH8" s="542"/>
      <c r="AAI8" s="542"/>
      <c r="AAJ8" s="542"/>
      <c r="AAK8" s="542"/>
      <c r="AAL8" s="542"/>
      <c r="AAM8" s="542"/>
      <c r="AAN8" s="542"/>
      <c r="AAO8" s="542"/>
      <c r="AAP8" s="542"/>
      <c r="AAQ8" s="542"/>
      <c r="AAR8" s="542"/>
      <c r="AAS8" s="542"/>
      <c r="AAT8" s="542"/>
      <c r="AAU8" s="542"/>
      <c r="AAV8" s="542"/>
      <c r="AAW8" s="542"/>
      <c r="AAX8" s="542"/>
      <c r="AAY8" s="542"/>
      <c r="AAZ8" s="542"/>
      <c r="ABA8" s="542"/>
      <c r="ABB8" s="542"/>
      <c r="ABC8" s="542"/>
      <c r="ABD8" s="542"/>
      <c r="ABE8" s="542"/>
      <c r="ABF8" s="542"/>
      <c r="ABG8" s="542"/>
      <c r="ABH8" s="542"/>
      <c r="ABI8" s="542"/>
      <c r="ABJ8" s="542"/>
      <c r="ABK8" s="542"/>
      <c r="ABL8" s="542"/>
      <c r="ABM8" s="542"/>
      <c r="ABN8" s="542"/>
      <c r="ABO8" s="542"/>
      <c r="ABP8" s="542"/>
      <c r="ABQ8" s="542"/>
      <c r="ABR8" s="542"/>
      <c r="ABS8" s="542"/>
      <c r="ABT8" s="542"/>
      <c r="ABU8" s="542"/>
      <c r="ABV8" s="542"/>
      <c r="ABW8" s="542"/>
      <c r="ABX8" s="542"/>
      <c r="ABY8" s="542"/>
      <c r="ABZ8" s="542"/>
      <c r="ACA8" s="542"/>
      <c r="ACB8" s="542"/>
      <c r="ACC8" s="542"/>
      <c r="ACD8" s="542"/>
      <c r="ACE8" s="542"/>
      <c r="ACF8" s="542"/>
      <c r="ACG8" s="542"/>
      <c r="ACH8" s="542"/>
      <c r="ACI8" s="542"/>
      <c r="ACJ8" s="542"/>
      <c r="ACK8" s="542"/>
      <c r="ACL8" s="542"/>
      <c r="ACM8" s="542"/>
      <c r="ACN8" s="542"/>
      <c r="ACO8" s="542"/>
      <c r="ACP8" s="542"/>
      <c r="ACQ8" s="542"/>
      <c r="ACR8" s="542"/>
      <c r="ACS8" s="542"/>
      <c r="ACT8" s="542"/>
      <c r="ACU8" s="542"/>
      <c r="ACV8" s="542"/>
      <c r="ACW8" s="542"/>
      <c r="ACX8" s="542"/>
      <c r="ACY8" s="542"/>
      <c r="ACZ8" s="542"/>
      <c r="ADA8" s="542"/>
      <c r="ADB8" s="542"/>
      <c r="ADC8" s="542"/>
      <c r="ADD8" s="542"/>
      <c r="ADE8" s="542"/>
      <c r="ADF8" s="542"/>
      <c r="ADG8" s="542"/>
      <c r="ADH8" s="542"/>
      <c r="ADI8" s="542"/>
      <c r="ADJ8" s="542"/>
      <c r="ADK8" s="542"/>
      <c r="ADL8" s="542"/>
      <c r="ADM8" s="542"/>
      <c r="ADN8" s="542"/>
      <c r="ADO8" s="542"/>
      <c r="ADP8" s="542"/>
      <c r="ADQ8" s="542"/>
      <c r="ADR8" s="542"/>
      <c r="ADS8" s="542"/>
      <c r="ADT8" s="542"/>
      <c r="ADU8" s="542"/>
      <c r="ADV8" s="542"/>
      <c r="ADW8" s="542"/>
      <c r="ADX8" s="542"/>
      <c r="ADY8" s="542"/>
      <c r="ADZ8" s="542"/>
      <c r="AEA8" s="542"/>
      <c r="AEB8" s="542"/>
      <c r="AEC8" s="542"/>
      <c r="AED8" s="542"/>
      <c r="AEE8" s="542"/>
      <c r="AEF8" s="542"/>
      <c r="AEG8" s="542"/>
      <c r="AEH8" s="542"/>
      <c r="AEI8" s="542"/>
      <c r="AEJ8" s="542"/>
      <c r="AEK8" s="542"/>
      <c r="AEL8" s="542"/>
      <c r="AEM8" s="542"/>
      <c r="AEN8" s="542"/>
      <c r="AEO8" s="542"/>
      <c r="AEP8" s="542"/>
      <c r="AEQ8" s="542"/>
      <c r="AER8" s="542"/>
      <c r="AES8" s="542"/>
      <c r="AET8" s="542"/>
      <c r="AEU8" s="542"/>
      <c r="AEV8" s="542"/>
      <c r="AEW8" s="542"/>
      <c r="AEX8" s="542"/>
      <c r="AEY8" s="542"/>
      <c r="AEZ8" s="542"/>
      <c r="AFA8" s="542"/>
      <c r="AFB8" s="542"/>
      <c r="AFC8" s="542"/>
      <c r="AFD8" s="542"/>
      <c r="AFE8" s="542"/>
      <c r="AFF8" s="542"/>
      <c r="AFG8" s="542"/>
      <c r="AFH8" s="542"/>
      <c r="AFI8" s="542"/>
      <c r="AFJ8" s="542"/>
      <c r="AFK8" s="542"/>
      <c r="AFL8" s="542"/>
      <c r="AFM8" s="542"/>
      <c r="AFN8" s="542"/>
      <c r="AFO8" s="542"/>
      <c r="AFP8" s="542"/>
      <c r="AFQ8" s="542"/>
      <c r="AFR8" s="542"/>
      <c r="AFS8" s="542"/>
      <c r="AFT8" s="542"/>
      <c r="AFU8" s="542"/>
      <c r="AFV8" s="542"/>
      <c r="AFW8" s="542"/>
      <c r="AFX8" s="542"/>
      <c r="AFY8" s="542"/>
      <c r="AFZ8" s="542"/>
      <c r="AGA8" s="542"/>
      <c r="AGB8" s="542"/>
      <c r="AGC8" s="542"/>
      <c r="AGD8" s="542"/>
      <c r="AGE8" s="542"/>
      <c r="AGF8" s="542"/>
      <c r="AGG8" s="542"/>
      <c r="AGH8" s="542"/>
      <c r="AGI8" s="542"/>
      <c r="AGJ8" s="542"/>
      <c r="AGK8" s="542"/>
      <c r="AGL8" s="542"/>
      <c r="AGM8" s="542"/>
      <c r="AGN8" s="542"/>
      <c r="AGO8" s="542"/>
      <c r="AGP8" s="542"/>
      <c r="AGQ8" s="542"/>
      <c r="AGR8" s="542"/>
      <c r="AGS8" s="542"/>
      <c r="AGT8" s="542"/>
      <c r="AGU8" s="542"/>
      <c r="AGV8" s="542"/>
      <c r="AGW8" s="542"/>
      <c r="AGX8" s="542"/>
      <c r="AGY8" s="542"/>
      <c r="AGZ8" s="542"/>
      <c r="AHA8" s="542"/>
      <c r="AHB8" s="542"/>
      <c r="AHC8" s="542"/>
      <c r="AHD8" s="542"/>
      <c r="AHE8" s="542"/>
      <c r="AHF8" s="542"/>
      <c r="AHG8" s="542"/>
      <c r="AHH8" s="542"/>
      <c r="AHI8" s="542"/>
      <c r="AHJ8" s="542"/>
      <c r="AHK8" s="542"/>
      <c r="AHL8" s="542"/>
      <c r="AHM8" s="542"/>
      <c r="AHN8" s="542"/>
      <c r="AHO8" s="542"/>
      <c r="AHP8" s="542"/>
      <c r="AHQ8" s="542"/>
      <c r="AHR8" s="542"/>
      <c r="AHS8" s="542"/>
      <c r="AHT8" s="542"/>
      <c r="AHU8" s="542"/>
      <c r="AHV8" s="542"/>
      <c r="AHW8" s="542"/>
      <c r="AHX8" s="542"/>
      <c r="AHY8" s="542"/>
      <c r="AHZ8" s="542"/>
      <c r="AIA8" s="542"/>
      <c r="AIB8" s="542"/>
      <c r="AIC8" s="542"/>
      <c r="AID8" s="542"/>
      <c r="AIE8" s="542"/>
      <c r="AIF8" s="542"/>
      <c r="AIG8" s="542"/>
      <c r="AIH8" s="542"/>
      <c r="AII8" s="542"/>
      <c r="AIJ8" s="542"/>
      <c r="AIK8" s="542"/>
      <c r="AIL8" s="542"/>
      <c r="AIM8" s="542"/>
      <c r="AIN8" s="542"/>
      <c r="AIO8" s="542"/>
      <c r="AIP8" s="542"/>
      <c r="AIQ8" s="542"/>
      <c r="AIR8" s="542"/>
    </row>
    <row r="9">
      <c r="A9" s="537" t="s">
        <v>2282</v>
      </c>
      <c r="B9" s="544" t="s">
        <v>2285</v>
      </c>
      <c r="C9" s="539" t="s">
        <v>453</v>
      </c>
      <c r="D9" s="540" t="s">
        <v>2286</v>
      </c>
      <c r="E9" s="541"/>
      <c r="F9" s="541"/>
      <c r="G9" s="541"/>
      <c r="H9" s="541"/>
      <c r="I9" s="542"/>
      <c r="J9" s="542"/>
      <c r="K9" s="542"/>
      <c r="L9" s="542"/>
      <c r="M9" s="542"/>
      <c r="N9" s="542"/>
      <c r="O9" s="542"/>
      <c r="P9" s="542"/>
      <c r="Q9" s="542"/>
      <c r="R9" s="542"/>
      <c r="S9" s="542"/>
      <c r="T9" s="542"/>
      <c r="U9" s="542"/>
      <c r="V9" s="542"/>
      <c r="W9" s="542"/>
      <c r="X9" s="542"/>
      <c r="Y9" s="542"/>
      <c r="Z9" s="542"/>
      <c r="AA9" s="542"/>
      <c r="AB9" s="542"/>
      <c r="AC9" s="542"/>
      <c r="AD9" s="542"/>
      <c r="AE9" s="542"/>
      <c r="AF9" s="542"/>
      <c r="AG9" s="542"/>
      <c r="AH9" s="542"/>
      <c r="AI9" s="542"/>
      <c r="AJ9" s="542"/>
      <c r="AK9" s="542"/>
      <c r="AL9" s="542"/>
      <c r="AM9" s="542"/>
      <c r="AN9" s="542"/>
      <c r="AO9" s="542"/>
      <c r="AP9" s="542"/>
      <c r="AQ9" s="542"/>
      <c r="AR9" s="542"/>
      <c r="AS9" s="542"/>
      <c r="AT9" s="542"/>
      <c r="AU9" s="542"/>
      <c r="AV9" s="542"/>
      <c r="AW9" s="542"/>
      <c r="AX9" s="542"/>
      <c r="AY9" s="542"/>
      <c r="AZ9" s="542"/>
      <c r="BA9" s="542"/>
      <c r="BB9" s="542"/>
      <c r="BC9" s="542"/>
      <c r="BD9" s="542"/>
      <c r="BE9" s="542"/>
      <c r="BF9" s="542"/>
      <c r="BG9" s="542"/>
      <c r="BH9" s="542"/>
      <c r="BI9" s="542"/>
      <c r="BJ9" s="542"/>
      <c r="BK9" s="542"/>
      <c r="BL9" s="542"/>
      <c r="BM9" s="542"/>
      <c r="BN9" s="542"/>
      <c r="BO9" s="542"/>
      <c r="BP9" s="542"/>
      <c r="BQ9" s="542"/>
      <c r="BR9" s="542"/>
      <c r="BS9" s="542"/>
      <c r="BT9" s="542"/>
      <c r="BU9" s="542"/>
      <c r="BV9" s="542"/>
      <c r="BW9" s="542"/>
      <c r="BX9" s="542"/>
      <c r="BY9" s="542"/>
      <c r="BZ9" s="542"/>
      <c r="CA9" s="542"/>
      <c r="CB9" s="542"/>
      <c r="CC9" s="542"/>
      <c r="CD9" s="542"/>
      <c r="CE9" s="542"/>
      <c r="CF9" s="542"/>
      <c r="CG9" s="542"/>
      <c r="CH9" s="542"/>
      <c r="CI9" s="542"/>
      <c r="CJ9" s="542"/>
      <c r="CK9" s="542"/>
      <c r="CL9" s="542"/>
      <c r="CM9" s="542"/>
      <c r="CN9" s="542"/>
      <c r="CO9" s="542"/>
      <c r="CP9" s="542"/>
      <c r="CQ9" s="542"/>
      <c r="CR9" s="542"/>
      <c r="CS9" s="542"/>
      <c r="CT9" s="542"/>
      <c r="CU9" s="542"/>
      <c r="CV9" s="542"/>
      <c r="CW9" s="542"/>
      <c r="CX9" s="542"/>
      <c r="CY9" s="542"/>
      <c r="CZ9" s="542"/>
      <c r="DA9" s="542"/>
      <c r="DB9" s="542"/>
      <c r="DC9" s="542"/>
      <c r="DD9" s="542"/>
      <c r="DE9" s="542"/>
      <c r="DF9" s="542"/>
      <c r="DG9" s="542"/>
      <c r="DH9" s="542"/>
      <c r="DI9" s="542"/>
      <c r="DJ9" s="542"/>
      <c r="DK9" s="542"/>
      <c r="DL9" s="542"/>
      <c r="DM9" s="542"/>
      <c r="DN9" s="542"/>
      <c r="DO9" s="542"/>
      <c r="DP9" s="542"/>
      <c r="DQ9" s="542"/>
      <c r="DR9" s="542"/>
      <c r="DS9" s="542"/>
      <c r="DT9" s="542"/>
      <c r="DU9" s="542"/>
      <c r="DV9" s="542"/>
      <c r="DW9" s="542"/>
      <c r="DX9" s="542"/>
      <c r="DY9" s="542"/>
      <c r="DZ9" s="542"/>
      <c r="EA9" s="542"/>
      <c r="EB9" s="542"/>
      <c r="EC9" s="542"/>
      <c r="ED9" s="542"/>
      <c r="EE9" s="542"/>
      <c r="EF9" s="542"/>
      <c r="EG9" s="542"/>
      <c r="EH9" s="542"/>
      <c r="EI9" s="542"/>
      <c r="EJ9" s="542"/>
      <c r="EK9" s="542"/>
      <c r="EL9" s="542"/>
      <c r="EM9" s="542"/>
      <c r="EN9" s="542"/>
      <c r="EO9" s="542"/>
      <c r="EP9" s="542"/>
      <c r="EQ9" s="542"/>
      <c r="ER9" s="542"/>
      <c r="ES9" s="542"/>
      <c r="ET9" s="542"/>
      <c r="EU9" s="542"/>
      <c r="EV9" s="542"/>
      <c r="EW9" s="542"/>
      <c r="EX9" s="542"/>
      <c r="EY9" s="542"/>
      <c r="EZ9" s="542"/>
      <c r="FA9" s="542"/>
      <c r="FB9" s="542"/>
      <c r="FC9" s="542"/>
      <c r="FD9" s="542"/>
      <c r="FE9" s="542"/>
      <c r="FF9" s="542"/>
      <c r="FG9" s="542"/>
      <c r="FH9" s="542"/>
      <c r="FI9" s="542"/>
      <c r="FJ9" s="542"/>
      <c r="FK9" s="542"/>
      <c r="FL9" s="542"/>
      <c r="FM9" s="542"/>
      <c r="FN9" s="542"/>
      <c r="FO9" s="542"/>
      <c r="FP9" s="542"/>
      <c r="FQ9" s="542"/>
      <c r="FR9" s="542"/>
      <c r="FS9" s="542"/>
      <c r="FT9" s="542"/>
      <c r="FU9" s="542"/>
      <c r="FV9" s="542"/>
      <c r="FW9" s="542"/>
      <c r="FX9" s="542"/>
      <c r="FY9" s="542"/>
      <c r="FZ9" s="542"/>
      <c r="GA9" s="542"/>
      <c r="GB9" s="542"/>
      <c r="GC9" s="542"/>
      <c r="GD9" s="542"/>
      <c r="GE9" s="542"/>
      <c r="GF9" s="542"/>
      <c r="GG9" s="542"/>
      <c r="GH9" s="542"/>
      <c r="GI9" s="542"/>
      <c r="GJ9" s="542"/>
      <c r="GK9" s="542"/>
      <c r="GL9" s="542"/>
      <c r="GM9" s="542"/>
      <c r="GN9" s="542"/>
      <c r="GO9" s="542"/>
      <c r="GP9" s="542"/>
      <c r="GQ9" s="542"/>
      <c r="GR9" s="542"/>
      <c r="GS9" s="542"/>
      <c r="GT9" s="542"/>
      <c r="GU9" s="542"/>
      <c r="GV9" s="542"/>
      <c r="GW9" s="542"/>
      <c r="GX9" s="542"/>
      <c r="GY9" s="542"/>
      <c r="GZ9" s="542"/>
      <c r="HA9" s="542"/>
      <c r="HB9" s="542"/>
      <c r="HC9" s="542"/>
      <c r="HD9" s="542"/>
      <c r="HE9" s="542"/>
      <c r="HF9" s="542"/>
      <c r="HG9" s="542"/>
      <c r="HH9" s="542"/>
      <c r="HI9" s="542"/>
      <c r="HJ9" s="542"/>
      <c r="HK9" s="542"/>
      <c r="HL9" s="542"/>
      <c r="HM9" s="542"/>
      <c r="HN9" s="542"/>
      <c r="HO9" s="542"/>
      <c r="HP9" s="542"/>
      <c r="HQ9" s="542"/>
      <c r="HR9" s="542"/>
      <c r="HS9" s="542"/>
      <c r="HT9" s="542"/>
      <c r="HU9" s="542"/>
      <c r="HV9" s="542"/>
      <c r="HW9" s="542"/>
      <c r="HX9" s="542"/>
      <c r="HY9" s="542"/>
      <c r="HZ9" s="542"/>
      <c r="IA9" s="542"/>
      <c r="IB9" s="542"/>
      <c r="IC9" s="542"/>
      <c r="ID9" s="542"/>
      <c r="IE9" s="542"/>
      <c r="IF9" s="542"/>
      <c r="IG9" s="542"/>
      <c r="IH9" s="542"/>
      <c r="II9" s="542"/>
      <c r="IJ9" s="542"/>
      <c r="IK9" s="542"/>
      <c r="IL9" s="542"/>
      <c r="IM9" s="542"/>
      <c r="IN9" s="542"/>
      <c r="IO9" s="542"/>
      <c r="IP9" s="542"/>
      <c r="IQ9" s="542"/>
      <c r="IR9" s="542"/>
      <c r="IS9" s="542"/>
      <c r="IT9" s="542"/>
      <c r="IU9" s="542"/>
      <c r="IV9" s="542"/>
      <c r="IW9" s="542"/>
      <c r="IX9" s="542"/>
      <c r="IY9" s="542"/>
      <c r="IZ9" s="542"/>
      <c r="JA9" s="542"/>
      <c r="JB9" s="542"/>
      <c r="JC9" s="542"/>
      <c r="JD9" s="542"/>
      <c r="JE9" s="542"/>
      <c r="JF9" s="542"/>
      <c r="JG9" s="542"/>
      <c r="JH9" s="542"/>
      <c r="JI9" s="542"/>
      <c r="JJ9" s="542"/>
      <c r="JK9" s="542"/>
      <c r="JL9" s="542"/>
      <c r="JM9" s="542"/>
      <c r="JN9" s="542"/>
      <c r="JO9" s="542"/>
      <c r="JP9" s="542"/>
      <c r="JQ9" s="542"/>
      <c r="JR9" s="542"/>
      <c r="JS9" s="542"/>
      <c r="JT9" s="542"/>
      <c r="JU9" s="542"/>
      <c r="JV9" s="542"/>
      <c r="JW9" s="542"/>
      <c r="JX9" s="542"/>
      <c r="JY9" s="542"/>
      <c r="JZ9" s="542"/>
      <c r="KA9" s="542"/>
      <c r="KB9" s="542"/>
      <c r="KC9" s="542"/>
      <c r="KD9" s="542"/>
      <c r="KE9" s="542"/>
      <c r="KF9" s="542"/>
      <c r="KG9" s="542"/>
      <c r="KH9" s="542"/>
      <c r="KI9" s="542"/>
      <c r="KJ9" s="542"/>
      <c r="KK9" s="542"/>
      <c r="KL9" s="542"/>
      <c r="KM9" s="542"/>
      <c r="KN9" s="542"/>
      <c r="KO9" s="542"/>
      <c r="KP9" s="542"/>
      <c r="KQ9" s="542"/>
      <c r="KR9" s="542"/>
      <c r="KS9" s="542"/>
      <c r="KT9" s="542"/>
      <c r="KU9" s="542"/>
      <c r="KV9" s="542"/>
      <c r="KW9" s="542"/>
      <c r="KX9" s="542"/>
      <c r="KY9" s="542"/>
      <c r="KZ9" s="542"/>
      <c r="LA9" s="542"/>
      <c r="LB9" s="542"/>
      <c r="LC9" s="542"/>
      <c r="LD9" s="542"/>
      <c r="LE9" s="542"/>
      <c r="LF9" s="542"/>
      <c r="LG9" s="542"/>
      <c r="LH9" s="542"/>
      <c r="LI9" s="542"/>
      <c r="LJ9" s="542"/>
      <c r="LK9" s="542"/>
      <c r="LL9" s="542"/>
      <c r="LM9" s="542"/>
      <c r="LN9" s="542"/>
      <c r="LO9" s="542"/>
      <c r="LP9" s="542"/>
      <c r="LQ9" s="542"/>
      <c r="LR9" s="542"/>
      <c r="LS9" s="542"/>
      <c r="LT9" s="542"/>
      <c r="LU9" s="542"/>
      <c r="LV9" s="542"/>
      <c r="LW9" s="542"/>
      <c r="LX9" s="542"/>
      <c r="LY9" s="542"/>
      <c r="LZ9" s="542"/>
      <c r="MA9" s="542"/>
      <c r="MB9" s="542"/>
      <c r="MC9" s="542"/>
      <c r="MD9" s="542"/>
      <c r="ME9" s="542"/>
      <c r="MF9" s="542"/>
      <c r="MG9" s="542"/>
      <c r="MH9" s="542"/>
      <c r="MI9" s="542"/>
      <c r="MJ9" s="542"/>
      <c r="MK9" s="542"/>
      <c r="ML9" s="542"/>
      <c r="MM9" s="542"/>
      <c r="MN9" s="542"/>
      <c r="MO9" s="542"/>
      <c r="MP9" s="542"/>
      <c r="MQ9" s="542"/>
      <c r="MR9" s="542"/>
      <c r="MS9" s="542"/>
      <c r="MT9" s="542"/>
      <c r="MU9" s="542"/>
      <c r="MV9" s="542"/>
      <c r="MW9" s="542"/>
      <c r="MX9" s="542"/>
      <c r="MY9" s="542"/>
      <c r="MZ9" s="542"/>
      <c r="NA9" s="542"/>
      <c r="NB9" s="542"/>
      <c r="NC9" s="542"/>
      <c r="ND9" s="542"/>
      <c r="NE9" s="542"/>
      <c r="NF9" s="542"/>
      <c r="NG9" s="542"/>
      <c r="NH9" s="542"/>
      <c r="NI9" s="542"/>
      <c r="NJ9" s="542"/>
      <c r="NK9" s="542"/>
      <c r="NL9" s="542"/>
      <c r="NM9" s="542"/>
      <c r="NN9" s="542"/>
      <c r="NO9" s="542"/>
      <c r="NP9" s="542"/>
      <c r="NQ9" s="542"/>
      <c r="NR9" s="542"/>
      <c r="NS9" s="542"/>
      <c r="NT9" s="542"/>
      <c r="NU9" s="542"/>
      <c r="NV9" s="542"/>
      <c r="NW9" s="542"/>
      <c r="NX9" s="542"/>
      <c r="NY9" s="542"/>
      <c r="NZ9" s="542"/>
      <c r="OA9" s="542"/>
      <c r="OB9" s="542"/>
      <c r="OC9" s="542"/>
      <c r="OD9" s="542"/>
      <c r="OE9" s="542"/>
      <c r="OF9" s="542"/>
      <c r="OG9" s="542"/>
      <c r="OH9" s="542"/>
      <c r="OI9" s="542"/>
      <c r="OJ9" s="542"/>
      <c r="OK9" s="542"/>
      <c r="OL9" s="542"/>
      <c r="OM9" s="542"/>
      <c r="ON9" s="542"/>
      <c r="OO9" s="542"/>
      <c r="OP9" s="542"/>
      <c r="OQ9" s="542"/>
      <c r="OR9" s="542"/>
      <c r="OS9" s="542"/>
      <c r="OT9" s="542"/>
      <c r="OU9" s="542"/>
      <c r="OV9" s="542"/>
      <c r="OW9" s="542"/>
      <c r="OX9" s="542"/>
      <c r="OY9" s="542"/>
      <c r="OZ9" s="542"/>
      <c r="PA9" s="542"/>
      <c r="PB9" s="542"/>
      <c r="PC9" s="542"/>
      <c r="PD9" s="542"/>
      <c r="PE9" s="542"/>
      <c r="PF9" s="542"/>
      <c r="PG9" s="542"/>
      <c r="PH9" s="542"/>
      <c r="PI9" s="542"/>
      <c r="PJ9" s="542"/>
      <c r="PK9" s="542"/>
      <c r="PL9" s="542"/>
      <c r="PM9" s="542"/>
      <c r="PN9" s="542"/>
      <c r="PO9" s="542"/>
      <c r="PP9" s="542"/>
      <c r="PQ9" s="542"/>
      <c r="PR9" s="542"/>
      <c r="PS9" s="542"/>
      <c r="PT9" s="542"/>
      <c r="PU9" s="542"/>
      <c r="PV9" s="542"/>
      <c r="PW9" s="542"/>
      <c r="PX9" s="542"/>
      <c r="PY9" s="542"/>
      <c r="PZ9" s="542"/>
      <c r="QA9" s="542"/>
      <c r="QB9" s="542"/>
      <c r="QC9" s="542"/>
      <c r="QD9" s="542"/>
      <c r="QE9" s="542"/>
      <c r="QF9" s="542"/>
      <c r="QG9" s="542"/>
      <c r="QH9" s="542"/>
      <c r="QI9" s="542"/>
      <c r="QJ9" s="542"/>
      <c r="QK9" s="542"/>
      <c r="QL9" s="542"/>
      <c r="QM9" s="542"/>
      <c r="QN9" s="542"/>
      <c r="QO9" s="542"/>
      <c r="QP9" s="542"/>
      <c r="QQ9" s="542"/>
      <c r="QR9" s="542"/>
      <c r="QS9" s="542"/>
      <c r="QT9" s="542"/>
      <c r="QU9" s="542"/>
      <c r="QV9" s="542"/>
      <c r="QW9" s="542"/>
      <c r="QX9" s="542"/>
      <c r="QY9" s="542"/>
      <c r="QZ9" s="542"/>
      <c r="RA9" s="542"/>
      <c r="RB9" s="542"/>
      <c r="RC9" s="542"/>
      <c r="RD9" s="542"/>
      <c r="RE9" s="542"/>
      <c r="RF9" s="542"/>
      <c r="RG9" s="542"/>
      <c r="RH9" s="542"/>
      <c r="RI9" s="542"/>
      <c r="RJ9" s="542"/>
      <c r="RK9" s="542"/>
      <c r="RL9" s="542"/>
      <c r="RM9" s="542"/>
      <c r="RN9" s="542"/>
      <c r="RO9" s="542"/>
      <c r="RP9" s="542"/>
      <c r="RQ9" s="542"/>
      <c r="RR9" s="542"/>
      <c r="RS9" s="542"/>
      <c r="RT9" s="542"/>
      <c r="RU9" s="542"/>
      <c r="RV9" s="542"/>
      <c r="RW9" s="542"/>
      <c r="RX9" s="542"/>
      <c r="RY9" s="542"/>
      <c r="RZ9" s="542"/>
      <c r="SA9" s="542"/>
      <c r="SB9" s="542"/>
      <c r="SC9" s="542"/>
      <c r="SD9" s="542"/>
      <c r="SE9" s="542"/>
      <c r="SF9" s="542"/>
      <c r="SG9" s="542"/>
      <c r="SH9" s="542"/>
      <c r="SI9" s="542"/>
      <c r="SJ9" s="542"/>
      <c r="SK9" s="542"/>
      <c r="SL9" s="542"/>
      <c r="SM9" s="542"/>
      <c r="SN9" s="542"/>
      <c r="SO9" s="542"/>
      <c r="SP9" s="542"/>
      <c r="SQ9" s="542"/>
      <c r="SR9" s="542"/>
      <c r="SS9" s="542"/>
      <c r="ST9" s="542"/>
      <c r="SU9" s="542"/>
      <c r="SV9" s="542"/>
      <c r="SW9" s="542"/>
      <c r="SX9" s="542"/>
      <c r="SY9" s="542"/>
      <c r="SZ9" s="542"/>
      <c r="TA9" s="542"/>
      <c r="TB9" s="542"/>
      <c r="TC9" s="542"/>
      <c r="TD9" s="542"/>
      <c r="TE9" s="542"/>
      <c r="TF9" s="542"/>
      <c r="TG9" s="542"/>
      <c r="TH9" s="542"/>
      <c r="TI9" s="542"/>
      <c r="TJ9" s="542"/>
      <c r="TK9" s="542"/>
      <c r="TL9" s="542"/>
      <c r="TM9" s="542"/>
      <c r="TN9" s="542"/>
      <c r="TO9" s="542"/>
      <c r="TP9" s="542"/>
      <c r="TQ9" s="542"/>
      <c r="TR9" s="542"/>
      <c r="TS9" s="542"/>
      <c r="TT9" s="542"/>
      <c r="TU9" s="542"/>
      <c r="TV9" s="542"/>
      <c r="TW9" s="542"/>
      <c r="TX9" s="542"/>
      <c r="TY9" s="542"/>
      <c r="TZ9" s="542"/>
      <c r="UA9" s="542"/>
      <c r="UB9" s="542"/>
      <c r="UC9" s="542"/>
      <c r="UD9" s="542"/>
      <c r="UE9" s="542"/>
      <c r="UF9" s="542"/>
      <c r="UG9" s="542"/>
      <c r="UH9" s="542"/>
      <c r="UI9" s="542"/>
      <c r="UJ9" s="542"/>
      <c r="UK9" s="542"/>
      <c r="UL9" s="542"/>
      <c r="UM9" s="542"/>
      <c r="UN9" s="542"/>
      <c r="UO9" s="542"/>
      <c r="UP9" s="542"/>
      <c r="UQ9" s="542"/>
      <c r="UR9" s="542"/>
      <c r="US9" s="542"/>
      <c r="UT9" s="542"/>
      <c r="UU9" s="542"/>
      <c r="UV9" s="542"/>
      <c r="UW9" s="542"/>
      <c r="UX9" s="542"/>
      <c r="UY9" s="542"/>
      <c r="UZ9" s="542"/>
      <c r="VA9" s="542"/>
      <c r="VB9" s="542"/>
      <c r="VC9" s="542"/>
      <c r="VD9" s="542"/>
      <c r="VE9" s="542"/>
      <c r="VF9" s="542"/>
      <c r="VG9" s="542"/>
      <c r="VH9" s="542"/>
      <c r="VI9" s="542"/>
      <c r="VJ9" s="542"/>
      <c r="VK9" s="542"/>
      <c r="VL9" s="542"/>
      <c r="VM9" s="542"/>
      <c r="VN9" s="542"/>
      <c r="VO9" s="542"/>
      <c r="VP9" s="542"/>
      <c r="VQ9" s="542"/>
      <c r="VR9" s="542"/>
      <c r="VS9" s="542"/>
      <c r="VT9" s="542"/>
      <c r="VU9" s="542"/>
      <c r="VV9" s="542"/>
      <c r="VW9" s="542"/>
      <c r="VX9" s="542"/>
      <c r="VY9" s="542"/>
      <c r="VZ9" s="542"/>
      <c r="WA9" s="542"/>
      <c r="WB9" s="542"/>
      <c r="WC9" s="542"/>
      <c r="WD9" s="542"/>
      <c r="WE9" s="542"/>
      <c r="WF9" s="542"/>
      <c r="WG9" s="542"/>
      <c r="WH9" s="542"/>
      <c r="WI9" s="542"/>
      <c r="WJ9" s="542"/>
      <c r="WK9" s="542"/>
      <c r="WL9" s="542"/>
      <c r="WM9" s="542"/>
      <c r="WN9" s="542"/>
      <c r="WO9" s="542"/>
      <c r="WP9" s="542"/>
      <c r="WQ9" s="542"/>
      <c r="WR9" s="542"/>
      <c r="WS9" s="542"/>
      <c r="WT9" s="542"/>
      <c r="WU9" s="542"/>
      <c r="WV9" s="542"/>
      <c r="WW9" s="542"/>
      <c r="WX9" s="542"/>
      <c r="WY9" s="542"/>
      <c r="WZ9" s="542"/>
      <c r="XA9" s="542"/>
      <c r="XB9" s="542"/>
      <c r="XC9" s="542"/>
      <c r="XD9" s="542"/>
      <c r="XE9" s="542"/>
      <c r="XF9" s="542"/>
      <c r="XG9" s="542"/>
      <c r="XH9" s="542"/>
      <c r="XI9" s="542"/>
      <c r="XJ9" s="542"/>
      <c r="XK9" s="542"/>
      <c r="XL9" s="542"/>
      <c r="XM9" s="542"/>
      <c r="XN9" s="542"/>
      <c r="XO9" s="542"/>
      <c r="XP9" s="542"/>
      <c r="XQ9" s="542"/>
      <c r="XR9" s="542"/>
      <c r="XS9" s="542"/>
      <c r="XT9" s="542"/>
      <c r="XU9" s="542"/>
      <c r="XV9" s="542"/>
      <c r="XW9" s="542"/>
      <c r="XX9" s="542"/>
      <c r="XY9" s="542"/>
      <c r="XZ9" s="542"/>
      <c r="YA9" s="542"/>
      <c r="YB9" s="542"/>
      <c r="YC9" s="542"/>
      <c r="YD9" s="542"/>
      <c r="YE9" s="542"/>
      <c r="YF9" s="542"/>
      <c r="YG9" s="542"/>
      <c r="YH9" s="542"/>
      <c r="YI9" s="542"/>
      <c r="YJ9" s="542"/>
      <c r="YK9" s="542"/>
      <c r="YL9" s="542"/>
      <c r="YM9" s="542"/>
      <c r="YN9" s="542"/>
      <c r="YO9" s="542"/>
      <c r="YP9" s="542"/>
      <c r="YQ9" s="542"/>
      <c r="YR9" s="542"/>
      <c r="YS9" s="542"/>
      <c r="YT9" s="542"/>
      <c r="YU9" s="542"/>
      <c r="YV9" s="542"/>
      <c r="YW9" s="542"/>
      <c r="YX9" s="542"/>
      <c r="YY9" s="542"/>
      <c r="YZ9" s="542"/>
      <c r="ZA9" s="542"/>
      <c r="ZB9" s="542"/>
      <c r="ZC9" s="542"/>
      <c r="ZD9" s="542"/>
      <c r="ZE9" s="542"/>
      <c r="ZF9" s="542"/>
      <c r="ZG9" s="542"/>
      <c r="ZH9" s="542"/>
      <c r="ZI9" s="542"/>
      <c r="ZJ9" s="542"/>
      <c r="ZK9" s="542"/>
      <c r="ZL9" s="542"/>
      <c r="ZM9" s="542"/>
      <c r="ZN9" s="542"/>
      <c r="ZO9" s="542"/>
      <c r="ZP9" s="542"/>
      <c r="ZQ9" s="542"/>
      <c r="ZR9" s="542"/>
      <c r="ZS9" s="542"/>
      <c r="ZT9" s="542"/>
      <c r="ZU9" s="542"/>
      <c r="ZV9" s="542"/>
      <c r="ZW9" s="542"/>
      <c r="ZX9" s="542"/>
      <c r="ZY9" s="542"/>
      <c r="ZZ9" s="542"/>
      <c r="AAA9" s="542"/>
      <c r="AAB9" s="542"/>
      <c r="AAC9" s="542"/>
      <c r="AAD9" s="542"/>
      <c r="AAE9" s="542"/>
      <c r="AAF9" s="542"/>
      <c r="AAG9" s="542"/>
      <c r="AAH9" s="542"/>
      <c r="AAI9" s="542"/>
      <c r="AAJ9" s="542"/>
      <c r="AAK9" s="542"/>
      <c r="AAL9" s="542"/>
      <c r="AAM9" s="542"/>
      <c r="AAN9" s="542"/>
      <c r="AAO9" s="542"/>
      <c r="AAP9" s="542"/>
      <c r="AAQ9" s="542"/>
      <c r="AAR9" s="542"/>
      <c r="AAS9" s="542"/>
      <c r="AAT9" s="542"/>
      <c r="AAU9" s="542"/>
      <c r="AAV9" s="542"/>
      <c r="AAW9" s="542"/>
      <c r="AAX9" s="542"/>
      <c r="AAY9" s="542"/>
      <c r="AAZ9" s="542"/>
      <c r="ABA9" s="542"/>
      <c r="ABB9" s="542"/>
      <c r="ABC9" s="542"/>
      <c r="ABD9" s="542"/>
      <c r="ABE9" s="542"/>
      <c r="ABF9" s="542"/>
      <c r="ABG9" s="542"/>
      <c r="ABH9" s="542"/>
      <c r="ABI9" s="542"/>
      <c r="ABJ9" s="542"/>
      <c r="ABK9" s="542"/>
      <c r="ABL9" s="542"/>
      <c r="ABM9" s="542"/>
      <c r="ABN9" s="542"/>
      <c r="ABO9" s="542"/>
      <c r="ABP9" s="542"/>
      <c r="ABQ9" s="542"/>
      <c r="ABR9" s="542"/>
      <c r="ABS9" s="542"/>
      <c r="ABT9" s="542"/>
      <c r="ABU9" s="542"/>
      <c r="ABV9" s="542"/>
      <c r="ABW9" s="542"/>
      <c r="ABX9" s="542"/>
      <c r="ABY9" s="542"/>
      <c r="ABZ9" s="542"/>
      <c r="ACA9" s="542"/>
      <c r="ACB9" s="542"/>
      <c r="ACC9" s="542"/>
      <c r="ACD9" s="542"/>
      <c r="ACE9" s="542"/>
      <c r="ACF9" s="542"/>
      <c r="ACG9" s="542"/>
      <c r="ACH9" s="542"/>
      <c r="ACI9" s="542"/>
      <c r="ACJ9" s="542"/>
      <c r="ACK9" s="542"/>
      <c r="ACL9" s="542"/>
      <c r="ACM9" s="542"/>
      <c r="ACN9" s="542"/>
      <c r="ACO9" s="542"/>
      <c r="ACP9" s="542"/>
      <c r="ACQ9" s="542"/>
      <c r="ACR9" s="542"/>
      <c r="ACS9" s="542"/>
      <c r="ACT9" s="542"/>
      <c r="ACU9" s="542"/>
      <c r="ACV9" s="542"/>
      <c r="ACW9" s="542"/>
      <c r="ACX9" s="542"/>
      <c r="ACY9" s="542"/>
      <c r="ACZ9" s="542"/>
      <c r="ADA9" s="542"/>
      <c r="ADB9" s="542"/>
      <c r="ADC9" s="542"/>
      <c r="ADD9" s="542"/>
      <c r="ADE9" s="542"/>
      <c r="ADF9" s="542"/>
      <c r="ADG9" s="542"/>
      <c r="ADH9" s="542"/>
      <c r="ADI9" s="542"/>
      <c r="ADJ9" s="542"/>
      <c r="ADK9" s="542"/>
      <c r="ADL9" s="542"/>
      <c r="ADM9" s="542"/>
      <c r="ADN9" s="542"/>
      <c r="ADO9" s="542"/>
      <c r="ADP9" s="542"/>
      <c r="ADQ9" s="542"/>
      <c r="ADR9" s="542"/>
      <c r="ADS9" s="542"/>
      <c r="ADT9" s="542"/>
      <c r="ADU9" s="542"/>
      <c r="ADV9" s="542"/>
      <c r="ADW9" s="542"/>
      <c r="ADX9" s="542"/>
      <c r="ADY9" s="542"/>
      <c r="ADZ9" s="542"/>
      <c r="AEA9" s="542"/>
      <c r="AEB9" s="542"/>
      <c r="AEC9" s="542"/>
      <c r="AED9" s="542"/>
      <c r="AEE9" s="542"/>
      <c r="AEF9" s="542"/>
      <c r="AEG9" s="542"/>
      <c r="AEH9" s="542"/>
      <c r="AEI9" s="542"/>
      <c r="AEJ9" s="542"/>
      <c r="AEK9" s="542"/>
      <c r="AEL9" s="542"/>
      <c r="AEM9" s="542"/>
      <c r="AEN9" s="542"/>
      <c r="AEO9" s="542"/>
      <c r="AEP9" s="542"/>
      <c r="AEQ9" s="542"/>
      <c r="AER9" s="542"/>
      <c r="AES9" s="542"/>
      <c r="AET9" s="542"/>
      <c r="AEU9" s="542"/>
      <c r="AEV9" s="542"/>
      <c r="AEW9" s="542"/>
      <c r="AEX9" s="542"/>
      <c r="AEY9" s="542"/>
      <c r="AEZ9" s="542"/>
      <c r="AFA9" s="542"/>
      <c r="AFB9" s="542"/>
      <c r="AFC9" s="542"/>
      <c r="AFD9" s="542"/>
      <c r="AFE9" s="542"/>
      <c r="AFF9" s="542"/>
      <c r="AFG9" s="542"/>
      <c r="AFH9" s="542"/>
      <c r="AFI9" s="542"/>
      <c r="AFJ9" s="542"/>
      <c r="AFK9" s="542"/>
      <c r="AFL9" s="542"/>
      <c r="AFM9" s="542"/>
      <c r="AFN9" s="542"/>
      <c r="AFO9" s="542"/>
      <c r="AFP9" s="542"/>
      <c r="AFQ9" s="542"/>
      <c r="AFR9" s="542"/>
      <c r="AFS9" s="542"/>
      <c r="AFT9" s="542"/>
      <c r="AFU9" s="542"/>
      <c r="AFV9" s="542"/>
      <c r="AFW9" s="542"/>
      <c r="AFX9" s="542"/>
      <c r="AFY9" s="542"/>
      <c r="AFZ9" s="542"/>
      <c r="AGA9" s="542"/>
      <c r="AGB9" s="542"/>
      <c r="AGC9" s="542"/>
      <c r="AGD9" s="542"/>
      <c r="AGE9" s="542"/>
      <c r="AGF9" s="542"/>
      <c r="AGG9" s="542"/>
      <c r="AGH9" s="542"/>
      <c r="AGI9" s="542"/>
      <c r="AGJ9" s="542"/>
      <c r="AGK9" s="542"/>
      <c r="AGL9" s="542"/>
      <c r="AGM9" s="542"/>
      <c r="AGN9" s="542"/>
      <c r="AGO9" s="542"/>
      <c r="AGP9" s="542"/>
      <c r="AGQ9" s="542"/>
      <c r="AGR9" s="542"/>
      <c r="AGS9" s="542"/>
      <c r="AGT9" s="542"/>
      <c r="AGU9" s="542"/>
      <c r="AGV9" s="542"/>
      <c r="AGW9" s="542"/>
      <c r="AGX9" s="542"/>
      <c r="AGY9" s="542"/>
      <c r="AGZ9" s="542"/>
      <c r="AHA9" s="542"/>
      <c r="AHB9" s="542"/>
      <c r="AHC9" s="542"/>
      <c r="AHD9" s="542"/>
      <c r="AHE9" s="542"/>
      <c r="AHF9" s="542"/>
      <c r="AHG9" s="542"/>
      <c r="AHH9" s="542"/>
      <c r="AHI9" s="542"/>
      <c r="AHJ9" s="542"/>
      <c r="AHK9" s="542"/>
      <c r="AHL9" s="542"/>
      <c r="AHM9" s="542"/>
      <c r="AHN9" s="542"/>
      <c r="AHO9" s="542"/>
      <c r="AHP9" s="542"/>
      <c r="AHQ9" s="542"/>
      <c r="AHR9" s="542"/>
      <c r="AHS9" s="542"/>
      <c r="AHT9" s="542"/>
      <c r="AHU9" s="542"/>
      <c r="AHV9" s="542"/>
      <c r="AHW9" s="542"/>
      <c r="AHX9" s="542"/>
      <c r="AHY9" s="542"/>
      <c r="AHZ9" s="542"/>
      <c r="AIA9" s="542"/>
      <c r="AIB9" s="542"/>
      <c r="AIC9" s="542"/>
      <c r="AID9" s="542"/>
      <c r="AIE9" s="542"/>
      <c r="AIF9" s="542"/>
      <c r="AIG9" s="542"/>
      <c r="AIH9" s="542"/>
      <c r="AII9" s="542"/>
      <c r="AIJ9" s="542"/>
      <c r="AIK9" s="542"/>
      <c r="AIL9" s="542"/>
      <c r="AIM9" s="542"/>
      <c r="AIN9" s="542"/>
      <c r="AIO9" s="542"/>
      <c r="AIP9" s="542"/>
      <c r="AIQ9" s="542"/>
      <c r="AIR9" s="542"/>
    </row>
    <row r="10">
      <c r="A10" s="537" t="s">
        <v>2287</v>
      </c>
      <c r="B10" s="544" t="s">
        <v>2288</v>
      </c>
      <c r="C10" s="539" t="s">
        <v>453</v>
      </c>
      <c r="D10" s="540" t="s">
        <v>2289</v>
      </c>
      <c r="E10" s="541"/>
      <c r="F10" s="541"/>
      <c r="G10" s="541"/>
      <c r="H10" s="541"/>
      <c r="I10" s="542"/>
      <c r="J10" s="542"/>
      <c r="K10" s="542"/>
      <c r="L10" s="542"/>
      <c r="M10" s="542"/>
      <c r="N10" s="542"/>
      <c r="O10" s="542"/>
      <c r="P10" s="542"/>
      <c r="Q10" s="542"/>
      <c r="R10" s="542"/>
      <c r="S10" s="542"/>
      <c r="T10" s="542"/>
      <c r="U10" s="542"/>
      <c r="V10" s="542"/>
      <c r="W10" s="542"/>
      <c r="X10" s="542"/>
      <c r="Y10" s="542"/>
      <c r="Z10" s="542"/>
      <c r="AA10" s="542"/>
      <c r="AB10" s="542"/>
      <c r="AC10" s="542"/>
      <c r="AD10" s="542"/>
      <c r="AE10" s="542"/>
      <c r="AF10" s="542"/>
      <c r="AG10" s="542"/>
      <c r="AH10" s="542"/>
      <c r="AI10" s="542"/>
      <c r="AJ10" s="542"/>
      <c r="AK10" s="542"/>
      <c r="AL10" s="542"/>
      <c r="AM10" s="542"/>
      <c r="AN10" s="542"/>
      <c r="AO10" s="542"/>
      <c r="AP10" s="542"/>
      <c r="AQ10" s="542"/>
      <c r="AR10" s="542"/>
      <c r="AS10" s="542"/>
      <c r="AT10" s="542"/>
      <c r="AU10" s="542"/>
      <c r="AV10" s="542"/>
      <c r="AW10" s="542"/>
      <c r="AX10" s="542"/>
      <c r="AY10" s="542"/>
      <c r="AZ10" s="542"/>
      <c r="BA10" s="542"/>
      <c r="BB10" s="542"/>
      <c r="BC10" s="542"/>
      <c r="BD10" s="542"/>
      <c r="BE10" s="542"/>
      <c r="BF10" s="542"/>
      <c r="BG10" s="542"/>
      <c r="BH10" s="542"/>
      <c r="BI10" s="542"/>
      <c r="BJ10" s="542"/>
      <c r="BK10" s="542"/>
      <c r="BL10" s="542"/>
      <c r="BM10" s="542"/>
      <c r="BN10" s="542"/>
      <c r="BO10" s="542"/>
      <c r="BP10" s="542"/>
      <c r="BQ10" s="542"/>
      <c r="BR10" s="542"/>
      <c r="BS10" s="542"/>
      <c r="BT10" s="542"/>
      <c r="BU10" s="542"/>
      <c r="BV10" s="542"/>
      <c r="BW10" s="542"/>
      <c r="BX10" s="542"/>
      <c r="BY10" s="542"/>
      <c r="BZ10" s="542"/>
      <c r="CA10" s="542"/>
      <c r="CB10" s="542"/>
      <c r="CC10" s="542"/>
      <c r="CD10" s="542"/>
      <c r="CE10" s="542"/>
      <c r="CF10" s="542"/>
      <c r="CG10" s="542"/>
      <c r="CH10" s="542"/>
      <c r="CI10" s="542"/>
      <c r="CJ10" s="542"/>
      <c r="CK10" s="542"/>
      <c r="CL10" s="542"/>
      <c r="CM10" s="542"/>
      <c r="CN10" s="542"/>
      <c r="CO10" s="542"/>
      <c r="CP10" s="542"/>
      <c r="CQ10" s="542"/>
      <c r="CR10" s="542"/>
      <c r="CS10" s="542"/>
      <c r="CT10" s="542"/>
      <c r="CU10" s="542"/>
      <c r="CV10" s="542"/>
      <c r="CW10" s="542"/>
      <c r="CX10" s="542"/>
      <c r="CY10" s="542"/>
      <c r="CZ10" s="542"/>
      <c r="DA10" s="542"/>
      <c r="DB10" s="542"/>
      <c r="DC10" s="542"/>
      <c r="DD10" s="542"/>
      <c r="DE10" s="542"/>
      <c r="DF10" s="542"/>
      <c r="DG10" s="542"/>
      <c r="DH10" s="542"/>
      <c r="DI10" s="542"/>
      <c r="DJ10" s="542"/>
      <c r="DK10" s="542"/>
      <c r="DL10" s="542"/>
      <c r="DM10" s="542"/>
      <c r="DN10" s="542"/>
      <c r="DO10" s="542"/>
      <c r="DP10" s="542"/>
      <c r="DQ10" s="542"/>
      <c r="DR10" s="542"/>
      <c r="DS10" s="542"/>
      <c r="DT10" s="542"/>
      <c r="DU10" s="542"/>
      <c r="DV10" s="542"/>
      <c r="DW10" s="542"/>
      <c r="DX10" s="542"/>
      <c r="DY10" s="542"/>
      <c r="DZ10" s="542"/>
      <c r="EA10" s="542"/>
      <c r="EB10" s="542"/>
      <c r="EC10" s="542"/>
      <c r="ED10" s="542"/>
      <c r="EE10" s="542"/>
      <c r="EF10" s="542"/>
      <c r="EG10" s="542"/>
      <c r="EH10" s="542"/>
      <c r="EI10" s="542"/>
      <c r="EJ10" s="542"/>
      <c r="EK10" s="542"/>
      <c r="EL10" s="542"/>
      <c r="EM10" s="542"/>
      <c r="EN10" s="542"/>
      <c r="EO10" s="542"/>
      <c r="EP10" s="542"/>
      <c r="EQ10" s="542"/>
      <c r="ER10" s="542"/>
      <c r="ES10" s="542"/>
      <c r="ET10" s="542"/>
      <c r="EU10" s="542"/>
      <c r="EV10" s="542"/>
      <c r="EW10" s="542"/>
      <c r="EX10" s="542"/>
      <c r="EY10" s="542"/>
      <c r="EZ10" s="542"/>
      <c r="FA10" s="542"/>
      <c r="FB10" s="542"/>
      <c r="FC10" s="542"/>
      <c r="FD10" s="542"/>
      <c r="FE10" s="542"/>
      <c r="FF10" s="542"/>
      <c r="FG10" s="542"/>
      <c r="FH10" s="542"/>
      <c r="FI10" s="542"/>
      <c r="FJ10" s="542"/>
      <c r="FK10" s="542"/>
      <c r="FL10" s="542"/>
      <c r="FM10" s="542"/>
      <c r="FN10" s="542"/>
      <c r="FO10" s="542"/>
      <c r="FP10" s="542"/>
      <c r="FQ10" s="542"/>
      <c r="FR10" s="542"/>
      <c r="FS10" s="542"/>
      <c r="FT10" s="542"/>
      <c r="FU10" s="542"/>
      <c r="FV10" s="542"/>
      <c r="FW10" s="542"/>
      <c r="FX10" s="542"/>
      <c r="FY10" s="542"/>
      <c r="FZ10" s="542"/>
      <c r="GA10" s="542"/>
      <c r="GB10" s="542"/>
      <c r="GC10" s="542"/>
      <c r="GD10" s="542"/>
      <c r="GE10" s="542"/>
      <c r="GF10" s="542"/>
      <c r="GG10" s="542"/>
      <c r="GH10" s="542"/>
      <c r="GI10" s="542"/>
      <c r="GJ10" s="542"/>
      <c r="GK10" s="542"/>
      <c r="GL10" s="542"/>
      <c r="GM10" s="542"/>
      <c r="GN10" s="542"/>
      <c r="GO10" s="542"/>
      <c r="GP10" s="542"/>
      <c r="GQ10" s="542"/>
      <c r="GR10" s="542"/>
      <c r="GS10" s="542"/>
      <c r="GT10" s="542"/>
      <c r="GU10" s="542"/>
      <c r="GV10" s="542"/>
      <c r="GW10" s="542"/>
      <c r="GX10" s="542"/>
      <c r="GY10" s="542"/>
      <c r="GZ10" s="542"/>
      <c r="HA10" s="542"/>
      <c r="HB10" s="542"/>
      <c r="HC10" s="542"/>
      <c r="HD10" s="542"/>
      <c r="HE10" s="542"/>
      <c r="HF10" s="542"/>
      <c r="HG10" s="542"/>
      <c r="HH10" s="542"/>
      <c r="HI10" s="542"/>
      <c r="HJ10" s="542"/>
      <c r="HK10" s="542"/>
      <c r="HL10" s="542"/>
      <c r="HM10" s="542"/>
      <c r="HN10" s="542"/>
      <c r="HO10" s="542"/>
      <c r="HP10" s="542"/>
      <c r="HQ10" s="542"/>
      <c r="HR10" s="542"/>
      <c r="HS10" s="542"/>
      <c r="HT10" s="542"/>
      <c r="HU10" s="542"/>
      <c r="HV10" s="542"/>
      <c r="HW10" s="542"/>
      <c r="HX10" s="542"/>
      <c r="HY10" s="542"/>
      <c r="HZ10" s="542"/>
      <c r="IA10" s="542"/>
      <c r="IB10" s="542"/>
      <c r="IC10" s="542"/>
      <c r="ID10" s="542"/>
      <c r="IE10" s="542"/>
      <c r="IF10" s="542"/>
      <c r="IG10" s="542"/>
      <c r="IH10" s="542"/>
      <c r="II10" s="542"/>
      <c r="IJ10" s="542"/>
      <c r="IK10" s="542"/>
      <c r="IL10" s="542"/>
      <c r="IM10" s="542"/>
      <c r="IN10" s="542"/>
      <c r="IO10" s="542"/>
      <c r="IP10" s="542"/>
      <c r="IQ10" s="542"/>
      <c r="IR10" s="542"/>
      <c r="IS10" s="542"/>
      <c r="IT10" s="542"/>
      <c r="IU10" s="542"/>
      <c r="IV10" s="542"/>
      <c r="IW10" s="542"/>
      <c r="IX10" s="542"/>
      <c r="IY10" s="542"/>
      <c r="IZ10" s="542"/>
      <c r="JA10" s="542"/>
      <c r="JB10" s="542"/>
      <c r="JC10" s="542"/>
      <c r="JD10" s="542"/>
      <c r="JE10" s="542"/>
      <c r="JF10" s="542"/>
      <c r="JG10" s="542"/>
      <c r="JH10" s="542"/>
      <c r="JI10" s="542"/>
      <c r="JJ10" s="542"/>
      <c r="JK10" s="542"/>
      <c r="JL10" s="542"/>
      <c r="JM10" s="542"/>
      <c r="JN10" s="542"/>
      <c r="JO10" s="542"/>
      <c r="JP10" s="542"/>
      <c r="JQ10" s="542"/>
      <c r="JR10" s="542"/>
      <c r="JS10" s="542"/>
      <c r="JT10" s="542"/>
      <c r="JU10" s="542"/>
      <c r="JV10" s="542"/>
      <c r="JW10" s="542"/>
      <c r="JX10" s="542"/>
      <c r="JY10" s="542"/>
      <c r="JZ10" s="542"/>
      <c r="KA10" s="542"/>
      <c r="KB10" s="542"/>
      <c r="KC10" s="542"/>
      <c r="KD10" s="542"/>
      <c r="KE10" s="542"/>
      <c r="KF10" s="542"/>
      <c r="KG10" s="542"/>
      <c r="KH10" s="542"/>
      <c r="KI10" s="542"/>
      <c r="KJ10" s="542"/>
      <c r="KK10" s="542"/>
      <c r="KL10" s="542"/>
      <c r="KM10" s="542"/>
      <c r="KN10" s="542"/>
      <c r="KO10" s="542"/>
      <c r="KP10" s="542"/>
      <c r="KQ10" s="542"/>
      <c r="KR10" s="542"/>
      <c r="KS10" s="542"/>
      <c r="KT10" s="542"/>
      <c r="KU10" s="542"/>
      <c r="KV10" s="542"/>
      <c r="KW10" s="542"/>
      <c r="KX10" s="542"/>
      <c r="KY10" s="542"/>
      <c r="KZ10" s="542"/>
      <c r="LA10" s="542"/>
      <c r="LB10" s="542"/>
      <c r="LC10" s="542"/>
      <c r="LD10" s="542"/>
      <c r="LE10" s="542"/>
      <c r="LF10" s="542"/>
      <c r="LG10" s="542"/>
      <c r="LH10" s="542"/>
      <c r="LI10" s="542"/>
      <c r="LJ10" s="542"/>
      <c r="LK10" s="542"/>
      <c r="LL10" s="542"/>
      <c r="LM10" s="542"/>
      <c r="LN10" s="542"/>
      <c r="LO10" s="542"/>
      <c r="LP10" s="542"/>
      <c r="LQ10" s="542"/>
      <c r="LR10" s="542"/>
      <c r="LS10" s="542"/>
      <c r="LT10" s="542"/>
      <c r="LU10" s="542"/>
      <c r="LV10" s="542"/>
      <c r="LW10" s="542"/>
      <c r="LX10" s="542"/>
      <c r="LY10" s="542"/>
      <c r="LZ10" s="542"/>
      <c r="MA10" s="542"/>
      <c r="MB10" s="542"/>
      <c r="MC10" s="542"/>
      <c r="MD10" s="542"/>
      <c r="ME10" s="542"/>
      <c r="MF10" s="542"/>
      <c r="MG10" s="542"/>
      <c r="MH10" s="542"/>
      <c r="MI10" s="542"/>
      <c r="MJ10" s="542"/>
      <c r="MK10" s="542"/>
      <c r="ML10" s="542"/>
      <c r="MM10" s="542"/>
      <c r="MN10" s="542"/>
      <c r="MO10" s="542"/>
      <c r="MP10" s="542"/>
      <c r="MQ10" s="542"/>
      <c r="MR10" s="542"/>
      <c r="MS10" s="542"/>
      <c r="MT10" s="542"/>
      <c r="MU10" s="542"/>
      <c r="MV10" s="542"/>
      <c r="MW10" s="542"/>
      <c r="MX10" s="542"/>
      <c r="MY10" s="542"/>
      <c r="MZ10" s="542"/>
      <c r="NA10" s="542"/>
      <c r="NB10" s="542"/>
      <c r="NC10" s="542"/>
      <c r="ND10" s="542"/>
      <c r="NE10" s="542"/>
      <c r="NF10" s="542"/>
      <c r="NG10" s="542"/>
      <c r="NH10" s="542"/>
      <c r="NI10" s="542"/>
      <c r="NJ10" s="542"/>
      <c r="NK10" s="542"/>
      <c r="NL10" s="542"/>
      <c r="NM10" s="542"/>
      <c r="NN10" s="542"/>
      <c r="NO10" s="542"/>
      <c r="NP10" s="542"/>
      <c r="NQ10" s="542"/>
      <c r="NR10" s="542"/>
      <c r="NS10" s="542"/>
      <c r="NT10" s="542"/>
      <c r="NU10" s="542"/>
      <c r="NV10" s="542"/>
      <c r="NW10" s="542"/>
      <c r="NX10" s="542"/>
      <c r="NY10" s="542"/>
      <c r="NZ10" s="542"/>
      <c r="OA10" s="542"/>
      <c r="OB10" s="542"/>
      <c r="OC10" s="542"/>
      <c r="OD10" s="542"/>
      <c r="OE10" s="542"/>
      <c r="OF10" s="542"/>
      <c r="OG10" s="542"/>
      <c r="OH10" s="542"/>
      <c r="OI10" s="542"/>
      <c r="OJ10" s="542"/>
      <c r="OK10" s="542"/>
      <c r="OL10" s="542"/>
      <c r="OM10" s="542"/>
      <c r="ON10" s="542"/>
      <c r="OO10" s="542"/>
      <c r="OP10" s="542"/>
      <c r="OQ10" s="542"/>
      <c r="OR10" s="542"/>
      <c r="OS10" s="542"/>
      <c r="OT10" s="542"/>
      <c r="OU10" s="542"/>
      <c r="OV10" s="542"/>
      <c r="OW10" s="542"/>
      <c r="OX10" s="542"/>
      <c r="OY10" s="542"/>
      <c r="OZ10" s="542"/>
      <c r="PA10" s="542"/>
      <c r="PB10" s="542"/>
      <c r="PC10" s="542"/>
      <c r="PD10" s="542"/>
      <c r="PE10" s="542"/>
      <c r="PF10" s="542"/>
      <c r="PG10" s="542"/>
      <c r="PH10" s="542"/>
      <c r="PI10" s="542"/>
      <c r="PJ10" s="542"/>
      <c r="PK10" s="542"/>
      <c r="PL10" s="542"/>
      <c r="PM10" s="542"/>
      <c r="PN10" s="542"/>
      <c r="PO10" s="542"/>
      <c r="PP10" s="542"/>
      <c r="PQ10" s="542"/>
      <c r="PR10" s="542"/>
      <c r="PS10" s="542"/>
      <c r="PT10" s="542"/>
      <c r="PU10" s="542"/>
      <c r="PV10" s="542"/>
      <c r="PW10" s="542"/>
      <c r="PX10" s="542"/>
      <c r="PY10" s="542"/>
      <c r="PZ10" s="542"/>
      <c r="QA10" s="542"/>
      <c r="QB10" s="542"/>
      <c r="QC10" s="542"/>
      <c r="QD10" s="542"/>
      <c r="QE10" s="542"/>
      <c r="QF10" s="542"/>
      <c r="QG10" s="542"/>
      <c r="QH10" s="542"/>
      <c r="QI10" s="542"/>
      <c r="QJ10" s="542"/>
      <c r="QK10" s="542"/>
      <c r="QL10" s="542"/>
      <c r="QM10" s="542"/>
      <c r="QN10" s="542"/>
      <c r="QO10" s="542"/>
      <c r="QP10" s="542"/>
      <c r="QQ10" s="542"/>
      <c r="QR10" s="542"/>
      <c r="QS10" s="542"/>
      <c r="QT10" s="542"/>
      <c r="QU10" s="542"/>
      <c r="QV10" s="542"/>
      <c r="QW10" s="542"/>
      <c r="QX10" s="542"/>
      <c r="QY10" s="542"/>
      <c r="QZ10" s="542"/>
      <c r="RA10" s="542"/>
      <c r="RB10" s="542"/>
      <c r="RC10" s="542"/>
      <c r="RD10" s="542"/>
      <c r="RE10" s="542"/>
      <c r="RF10" s="542"/>
      <c r="RG10" s="542"/>
      <c r="RH10" s="542"/>
      <c r="RI10" s="542"/>
      <c r="RJ10" s="542"/>
      <c r="RK10" s="542"/>
      <c r="RL10" s="542"/>
      <c r="RM10" s="542"/>
      <c r="RN10" s="542"/>
      <c r="RO10" s="542"/>
      <c r="RP10" s="542"/>
      <c r="RQ10" s="542"/>
      <c r="RR10" s="542"/>
      <c r="RS10" s="542"/>
      <c r="RT10" s="542"/>
      <c r="RU10" s="542"/>
      <c r="RV10" s="542"/>
      <c r="RW10" s="542"/>
      <c r="RX10" s="542"/>
      <c r="RY10" s="542"/>
      <c r="RZ10" s="542"/>
      <c r="SA10" s="542"/>
      <c r="SB10" s="542"/>
      <c r="SC10" s="542"/>
      <c r="SD10" s="542"/>
      <c r="SE10" s="542"/>
      <c r="SF10" s="542"/>
      <c r="SG10" s="542"/>
      <c r="SH10" s="542"/>
      <c r="SI10" s="542"/>
      <c r="SJ10" s="542"/>
      <c r="SK10" s="542"/>
      <c r="SL10" s="542"/>
      <c r="SM10" s="542"/>
      <c r="SN10" s="542"/>
      <c r="SO10" s="542"/>
      <c r="SP10" s="542"/>
      <c r="SQ10" s="542"/>
      <c r="SR10" s="542"/>
      <c r="SS10" s="542"/>
      <c r="ST10" s="542"/>
      <c r="SU10" s="542"/>
      <c r="SV10" s="542"/>
      <c r="SW10" s="542"/>
      <c r="SX10" s="542"/>
      <c r="SY10" s="542"/>
      <c r="SZ10" s="542"/>
      <c r="TA10" s="542"/>
      <c r="TB10" s="542"/>
      <c r="TC10" s="542"/>
      <c r="TD10" s="542"/>
      <c r="TE10" s="542"/>
      <c r="TF10" s="542"/>
      <c r="TG10" s="542"/>
      <c r="TH10" s="542"/>
      <c r="TI10" s="542"/>
      <c r="TJ10" s="542"/>
      <c r="TK10" s="542"/>
      <c r="TL10" s="542"/>
      <c r="TM10" s="542"/>
      <c r="TN10" s="542"/>
      <c r="TO10" s="542"/>
      <c r="TP10" s="542"/>
      <c r="TQ10" s="542"/>
      <c r="TR10" s="542"/>
      <c r="TS10" s="542"/>
      <c r="TT10" s="542"/>
      <c r="TU10" s="542"/>
      <c r="TV10" s="542"/>
      <c r="TW10" s="542"/>
      <c r="TX10" s="542"/>
      <c r="TY10" s="542"/>
      <c r="TZ10" s="542"/>
      <c r="UA10" s="542"/>
      <c r="UB10" s="542"/>
      <c r="UC10" s="542"/>
      <c r="UD10" s="542"/>
      <c r="UE10" s="542"/>
      <c r="UF10" s="542"/>
      <c r="UG10" s="542"/>
      <c r="UH10" s="542"/>
      <c r="UI10" s="542"/>
      <c r="UJ10" s="542"/>
      <c r="UK10" s="542"/>
      <c r="UL10" s="542"/>
      <c r="UM10" s="542"/>
      <c r="UN10" s="542"/>
      <c r="UO10" s="542"/>
      <c r="UP10" s="542"/>
      <c r="UQ10" s="542"/>
      <c r="UR10" s="542"/>
      <c r="US10" s="542"/>
      <c r="UT10" s="542"/>
      <c r="UU10" s="542"/>
      <c r="UV10" s="542"/>
      <c r="UW10" s="542"/>
      <c r="UX10" s="542"/>
      <c r="UY10" s="542"/>
      <c r="UZ10" s="542"/>
      <c r="VA10" s="542"/>
      <c r="VB10" s="542"/>
      <c r="VC10" s="542"/>
      <c r="VD10" s="542"/>
      <c r="VE10" s="542"/>
      <c r="VF10" s="542"/>
      <c r="VG10" s="542"/>
      <c r="VH10" s="542"/>
      <c r="VI10" s="542"/>
      <c r="VJ10" s="542"/>
      <c r="VK10" s="542"/>
      <c r="VL10" s="542"/>
      <c r="VM10" s="542"/>
      <c r="VN10" s="542"/>
      <c r="VO10" s="542"/>
      <c r="VP10" s="542"/>
      <c r="VQ10" s="542"/>
      <c r="VR10" s="542"/>
      <c r="VS10" s="542"/>
      <c r="VT10" s="542"/>
      <c r="VU10" s="542"/>
      <c r="VV10" s="542"/>
      <c r="VW10" s="542"/>
      <c r="VX10" s="542"/>
      <c r="VY10" s="542"/>
      <c r="VZ10" s="542"/>
      <c r="WA10" s="542"/>
      <c r="WB10" s="542"/>
      <c r="WC10" s="542"/>
      <c r="WD10" s="542"/>
      <c r="WE10" s="542"/>
      <c r="WF10" s="542"/>
      <c r="WG10" s="542"/>
      <c r="WH10" s="542"/>
      <c r="WI10" s="542"/>
      <c r="WJ10" s="542"/>
      <c r="WK10" s="542"/>
      <c r="WL10" s="542"/>
      <c r="WM10" s="542"/>
      <c r="WN10" s="542"/>
      <c r="WO10" s="542"/>
      <c r="WP10" s="542"/>
      <c r="WQ10" s="542"/>
      <c r="WR10" s="542"/>
      <c r="WS10" s="542"/>
      <c r="WT10" s="542"/>
      <c r="WU10" s="542"/>
      <c r="WV10" s="542"/>
      <c r="WW10" s="542"/>
      <c r="WX10" s="542"/>
      <c r="WY10" s="542"/>
      <c r="WZ10" s="542"/>
      <c r="XA10" s="542"/>
      <c r="XB10" s="542"/>
      <c r="XC10" s="542"/>
      <c r="XD10" s="542"/>
      <c r="XE10" s="542"/>
      <c r="XF10" s="542"/>
      <c r="XG10" s="542"/>
      <c r="XH10" s="542"/>
      <c r="XI10" s="542"/>
      <c r="XJ10" s="542"/>
      <c r="XK10" s="542"/>
      <c r="XL10" s="542"/>
      <c r="XM10" s="542"/>
      <c r="XN10" s="542"/>
      <c r="XO10" s="542"/>
      <c r="XP10" s="542"/>
      <c r="XQ10" s="542"/>
      <c r="XR10" s="542"/>
      <c r="XS10" s="542"/>
      <c r="XT10" s="542"/>
      <c r="XU10" s="542"/>
      <c r="XV10" s="542"/>
      <c r="XW10" s="542"/>
      <c r="XX10" s="542"/>
      <c r="XY10" s="542"/>
      <c r="XZ10" s="542"/>
      <c r="YA10" s="542"/>
      <c r="YB10" s="542"/>
      <c r="YC10" s="542"/>
      <c r="YD10" s="542"/>
      <c r="YE10" s="542"/>
      <c r="YF10" s="542"/>
      <c r="YG10" s="542"/>
      <c r="YH10" s="542"/>
      <c r="YI10" s="542"/>
      <c r="YJ10" s="542"/>
      <c r="YK10" s="542"/>
      <c r="YL10" s="542"/>
      <c r="YM10" s="542"/>
      <c r="YN10" s="542"/>
      <c r="YO10" s="542"/>
      <c r="YP10" s="542"/>
      <c r="YQ10" s="542"/>
      <c r="YR10" s="542"/>
      <c r="YS10" s="542"/>
      <c r="YT10" s="542"/>
      <c r="YU10" s="542"/>
      <c r="YV10" s="542"/>
      <c r="YW10" s="542"/>
      <c r="YX10" s="542"/>
      <c r="YY10" s="542"/>
      <c r="YZ10" s="542"/>
      <c r="ZA10" s="542"/>
      <c r="ZB10" s="542"/>
      <c r="ZC10" s="542"/>
      <c r="ZD10" s="542"/>
      <c r="ZE10" s="542"/>
      <c r="ZF10" s="542"/>
      <c r="ZG10" s="542"/>
      <c r="ZH10" s="542"/>
      <c r="ZI10" s="542"/>
      <c r="ZJ10" s="542"/>
      <c r="ZK10" s="542"/>
      <c r="ZL10" s="542"/>
      <c r="ZM10" s="542"/>
      <c r="ZN10" s="542"/>
      <c r="ZO10" s="542"/>
      <c r="ZP10" s="542"/>
      <c r="ZQ10" s="542"/>
      <c r="ZR10" s="542"/>
      <c r="ZS10" s="542"/>
      <c r="ZT10" s="542"/>
      <c r="ZU10" s="542"/>
      <c r="ZV10" s="542"/>
      <c r="ZW10" s="542"/>
      <c r="ZX10" s="542"/>
      <c r="ZY10" s="542"/>
      <c r="ZZ10" s="542"/>
      <c r="AAA10" s="542"/>
      <c r="AAB10" s="542"/>
      <c r="AAC10" s="542"/>
      <c r="AAD10" s="542"/>
      <c r="AAE10" s="542"/>
      <c r="AAF10" s="542"/>
      <c r="AAG10" s="542"/>
      <c r="AAH10" s="542"/>
      <c r="AAI10" s="542"/>
      <c r="AAJ10" s="542"/>
      <c r="AAK10" s="542"/>
      <c r="AAL10" s="542"/>
      <c r="AAM10" s="542"/>
      <c r="AAN10" s="542"/>
      <c r="AAO10" s="542"/>
      <c r="AAP10" s="542"/>
      <c r="AAQ10" s="542"/>
      <c r="AAR10" s="542"/>
      <c r="AAS10" s="542"/>
      <c r="AAT10" s="542"/>
      <c r="AAU10" s="542"/>
      <c r="AAV10" s="542"/>
      <c r="AAW10" s="542"/>
      <c r="AAX10" s="542"/>
      <c r="AAY10" s="542"/>
      <c r="AAZ10" s="542"/>
      <c r="ABA10" s="542"/>
      <c r="ABB10" s="542"/>
      <c r="ABC10" s="542"/>
      <c r="ABD10" s="542"/>
      <c r="ABE10" s="542"/>
      <c r="ABF10" s="542"/>
      <c r="ABG10" s="542"/>
      <c r="ABH10" s="542"/>
      <c r="ABI10" s="542"/>
      <c r="ABJ10" s="542"/>
      <c r="ABK10" s="542"/>
      <c r="ABL10" s="542"/>
      <c r="ABM10" s="542"/>
      <c r="ABN10" s="542"/>
      <c r="ABO10" s="542"/>
      <c r="ABP10" s="542"/>
      <c r="ABQ10" s="542"/>
      <c r="ABR10" s="542"/>
      <c r="ABS10" s="542"/>
      <c r="ABT10" s="542"/>
      <c r="ABU10" s="542"/>
      <c r="ABV10" s="542"/>
      <c r="ABW10" s="542"/>
      <c r="ABX10" s="542"/>
      <c r="ABY10" s="542"/>
      <c r="ABZ10" s="542"/>
      <c r="ACA10" s="542"/>
      <c r="ACB10" s="542"/>
      <c r="ACC10" s="542"/>
      <c r="ACD10" s="542"/>
      <c r="ACE10" s="542"/>
      <c r="ACF10" s="542"/>
      <c r="ACG10" s="542"/>
      <c r="ACH10" s="542"/>
      <c r="ACI10" s="542"/>
      <c r="ACJ10" s="542"/>
      <c r="ACK10" s="542"/>
      <c r="ACL10" s="542"/>
      <c r="ACM10" s="542"/>
      <c r="ACN10" s="542"/>
      <c r="ACO10" s="542"/>
      <c r="ACP10" s="542"/>
      <c r="ACQ10" s="542"/>
      <c r="ACR10" s="542"/>
      <c r="ACS10" s="542"/>
      <c r="ACT10" s="542"/>
      <c r="ACU10" s="542"/>
      <c r="ACV10" s="542"/>
      <c r="ACW10" s="542"/>
      <c r="ACX10" s="542"/>
      <c r="ACY10" s="542"/>
      <c r="ACZ10" s="542"/>
      <c r="ADA10" s="542"/>
      <c r="ADB10" s="542"/>
      <c r="ADC10" s="542"/>
      <c r="ADD10" s="542"/>
      <c r="ADE10" s="542"/>
      <c r="ADF10" s="542"/>
      <c r="ADG10" s="542"/>
      <c r="ADH10" s="542"/>
      <c r="ADI10" s="542"/>
      <c r="ADJ10" s="542"/>
      <c r="ADK10" s="542"/>
      <c r="ADL10" s="542"/>
      <c r="ADM10" s="542"/>
      <c r="ADN10" s="542"/>
      <c r="ADO10" s="542"/>
      <c r="ADP10" s="542"/>
      <c r="ADQ10" s="542"/>
      <c r="ADR10" s="542"/>
      <c r="ADS10" s="542"/>
      <c r="ADT10" s="542"/>
      <c r="ADU10" s="542"/>
      <c r="ADV10" s="542"/>
      <c r="ADW10" s="542"/>
      <c r="ADX10" s="542"/>
      <c r="ADY10" s="542"/>
      <c r="ADZ10" s="542"/>
      <c r="AEA10" s="542"/>
      <c r="AEB10" s="542"/>
      <c r="AEC10" s="542"/>
      <c r="AED10" s="542"/>
      <c r="AEE10" s="542"/>
      <c r="AEF10" s="542"/>
      <c r="AEG10" s="542"/>
      <c r="AEH10" s="542"/>
      <c r="AEI10" s="542"/>
      <c r="AEJ10" s="542"/>
      <c r="AEK10" s="542"/>
      <c r="AEL10" s="542"/>
      <c r="AEM10" s="542"/>
      <c r="AEN10" s="542"/>
      <c r="AEO10" s="542"/>
      <c r="AEP10" s="542"/>
      <c r="AEQ10" s="542"/>
      <c r="AER10" s="542"/>
      <c r="AES10" s="542"/>
      <c r="AET10" s="542"/>
      <c r="AEU10" s="542"/>
      <c r="AEV10" s="542"/>
      <c r="AEW10" s="542"/>
      <c r="AEX10" s="542"/>
      <c r="AEY10" s="542"/>
      <c r="AEZ10" s="542"/>
      <c r="AFA10" s="542"/>
      <c r="AFB10" s="542"/>
      <c r="AFC10" s="542"/>
      <c r="AFD10" s="542"/>
      <c r="AFE10" s="542"/>
      <c r="AFF10" s="542"/>
      <c r="AFG10" s="542"/>
      <c r="AFH10" s="542"/>
      <c r="AFI10" s="542"/>
      <c r="AFJ10" s="542"/>
      <c r="AFK10" s="542"/>
      <c r="AFL10" s="542"/>
      <c r="AFM10" s="542"/>
      <c r="AFN10" s="542"/>
      <c r="AFO10" s="542"/>
      <c r="AFP10" s="542"/>
      <c r="AFQ10" s="542"/>
      <c r="AFR10" s="542"/>
      <c r="AFS10" s="542"/>
      <c r="AFT10" s="542"/>
      <c r="AFU10" s="542"/>
      <c r="AFV10" s="542"/>
      <c r="AFW10" s="542"/>
      <c r="AFX10" s="542"/>
      <c r="AFY10" s="542"/>
      <c r="AFZ10" s="542"/>
      <c r="AGA10" s="542"/>
      <c r="AGB10" s="542"/>
      <c r="AGC10" s="542"/>
      <c r="AGD10" s="542"/>
      <c r="AGE10" s="542"/>
      <c r="AGF10" s="542"/>
      <c r="AGG10" s="542"/>
      <c r="AGH10" s="542"/>
      <c r="AGI10" s="542"/>
      <c r="AGJ10" s="542"/>
      <c r="AGK10" s="542"/>
      <c r="AGL10" s="542"/>
      <c r="AGM10" s="542"/>
      <c r="AGN10" s="542"/>
      <c r="AGO10" s="542"/>
      <c r="AGP10" s="542"/>
      <c r="AGQ10" s="542"/>
      <c r="AGR10" s="542"/>
      <c r="AGS10" s="542"/>
      <c r="AGT10" s="542"/>
      <c r="AGU10" s="542"/>
      <c r="AGV10" s="542"/>
      <c r="AGW10" s="542"/>
      <c r="AGX10" s="542"/>
      <c r="AGY10" s="542"/>
      <c r="AGZ10" s="542"/>
      <c r="AHA10" s="542"/>
      <c r="AHB10" s="542"/>
      <c r="AHC10" s="542"/>
      <c r="AHD10" s="542"/>
      <c r="AHE10" s="542"/>
      <c r="AHF10" s="542"/>
      <c r="AHG10" s="542"/>
      <c r="AHH10" s="542"/>
      <c r="AHI10" s="542"/>
      <c r="AHJ10" s="542"/>
      <c r="AHK10" s="542"/>
      <c r="AHL10" s="542"/>
      <c r="AHM10" s="542"/>
      <c r="AHN10" s="542"/>
      <c r="AHO10" s="542"/>
      <c r="AHP10" s="542"/>
      <c r="AHQ10" s="542"/>
      <c r="AHR10" s="542"/>
      <c r="AHS10" s="542"/>
      <c r="AHT10" s="542"/>
      <c r="AHU10" s="542"/>
      <c r="AHV10" s="542"/>
      <c r="AHW10" s="542"/>
      <c r="AHX10" s="542"/>
      <c r="AHY10" s="542"/>
      <c r="AHZ10" s="542"/>
      <c r="AIA10" s="542"/>
      <c r="AIB10" s="542"/>
      <c r="AIC10" s="542"/>
      <c r="AID10" s="542"/>
      <c r="AIE10" s="542"/>
      <c r="AIF10" s="542"/>
      <c r="AIG10" s="542"/>
      <c r="AIH10" s="542"/>
      <c r="AII10" s="542"/>
      <c r="AIJ10" s="542"/>
      <c r="AIK10" s="542"/>
      <c r="AIL10" s="542"/>
      <c r="AIM10" s="542"/>
      <c r="AIN10" s="542"/>
      <c r="AIO10" s="542"/>
      <c r="AIP10" s="542"/>
      <c r="AIQ10" s="542"/>
      <c r="AIR10" s="542"/>
    </row>
    <row r="11">
      <c r="A11" s="537" t="s">
        <v>2290</v>
      </c>
      <c r="B11" s="544" t="s">
        <v>2291</v>
      </c>
      <c r="C11" s="539" t="s">
        <v>453</v>
      </c>
      <c r="D11" s="540" t="s">
        <v>2292</v>
      </c>
      <c r="E11" s="541"/>
      <c r="F11" s="541"/>
      <c r="G11" s="541"/>
      <c r="H11" s="541"/>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542"/>
      <c r="AG11" s="542"/>
      <c r="AH11" s="542"/>
      <c r="AI11" s="542"/>
      <c r="AJ11" s="542"/>
      <c r="AK11" s="542"/>
      <c r="AL11" s="542"/>
      <c r="AM11" s="542"/>
      <c r="AN11" s="542"/>
      <c r="AO11" s="542"/>
      <c r="AP11" s="542"/>
      <c r="AQ11" s="542"/>
      <c r="AR11" s="542"/>
      <c r="AS11" s="542"/>
      <c r="AT11" s="542"/>
      <c r="AU11" s="542"/>
      <c r="AV11" s="542"/>
      <c r="AW11" s="542"/>
      <c r="AX11" s="542"/>
      <c r="AY11" s="542"/>
      <c r="AZ11" s="542"/>
      <c r="BA11" s="542"/>
      <c r="BB11" s="542"/>
      <c r="BC11" s="542"/>
      <c r="BD11" s="542"/>
      <c r="BE11" s="542"/>
      <c r="BF11" s="542"/>
      <c r="BG11" s="542"/>
      <c r="BH11" s="542"/>
      <c r="BI11" s="542"/>
      <c r="BJ11" s="542"/>
      <c r="BK11" s="542"/>
      <c r="BL11" s="542"/>
      <c r="BM11" s="542"/>
      <c r="BN11" s="542"/>
      <c r="BO11" s="542"/>
      <c r="BP11" s="542"/>
      <c r="BQ11" s="542"/>
      <c r="BR11" s="542"/>
      <c r="BS11" s="542"/>
      <c r="BT11" s="542"/>
      <c r="BU11" s="542"/>
      <c r="BV11" s="542"/>
      <c r="BW11" s="542"/>
      <c r="BX11" s="542"/>
      <c r="BY11" s="542"/>
      <c r="BZ11" s="542"/>
      <c r="CA11" s="542"/>
      <c r="CB11" s="542"/>
      <c r="CC11" s="542"/>
      <c r="CD11" s="542"/>
      <c r="CE11" s="542"/>
      <c r="CF11" s="542"/>
      <c r="CG11" s="542"/>
      <c r="CH11" s="542"/>
      <c r="CI11" s="542"/>
      <c r="CJ11" s="542"/>
      <c r="CK11" s="542"/>
      <c r="CL11" s="542"/>
      <c r="CM11" s="542"/>
      <c r="CN11" s="542"/>
      <c r="CO11" s="542"/>
      <c r="CP11" s="542"/>
      <c r="CQ11" s="542"/>
      <c r="CR11" s="542"/>
      <c r="CS11" s="542"/>
      <c r="CT11" s="542"/>
      <c r="CU11" s="542"/>
      <c r="CV11" s="542"/>
      <c r="CW11" s="542"/>
      <c r="CX11" s="542"/>
      <c r="CY11" s="542"/>
      <c r="CZ11" s="542"/>
      <c r="DA11" s="542"/>
      <c r="DB11" s="542"/>
      <c r="DC11" s="542"/>
      <c r="DD11" s="542"/>
      <c r="DE11" s="542"/>
      <c r="DF11" s="542"/>
      <c r="DG11" s="542"/>
      <c r="DH11" s="542"/>
      <c r="DI11" s="542"/>
      <c r="DJ11" s="542"/>
      <c r="DK11" s="542"/>
      <c r="DL11" s="542"/>
      <c r="DM11" s="542"/>
      <c r="DN11" s="542"/>
      <c r="DO11" s="542"/>
      <c r="DP11" s="542"/>
      <c r="DQ11" s="542"/>
      <c r="DR11" s="542"/>
      <c r="DS11" s="542"/>
      <c r="DT11" s="542"/>
      <c r="DU11" s="542"/>
      <c r="DV11" s="542"/>
      <c r="DW11" s="542"/>
      <c r="DX11" s="542"/>
      <c r="DY11" s="542"/>
      <c r="DZ11" s="542"/>
      <c r="EA11" s="542"/>
      <c r="EB11" s="542"/>
      <c r="EC11" s="542"/>
      <c r="ED11" s="542"/>
      <c r="EE11" s="542"/>
      <c r="EF11" s="542"/>
      <c r="EG11" s="542"/>
      <c r="EH11" s="542"/>
      <c r="EI11" s="542"/>
      <c r="EJ11" s="542"/>
      <c r="EK11" s="542"/>
      <c r="EL11" s="542"/>
      <c r="EM11" s="542"/>
      <c r="EN11" s="542"/>
      <c r="EO11" s="542"/>
      <c r="EP11" s="542"/>
      <c r="EQ11" s="542"/>
      <c r="ER11" s="542"/>
      <c r="ES11" s="542"/>
      <c r="ET11" s="542"/>
      <c r="EU11" s="542"/>
      <c r="EV11" s="542"/>
      <c r="EW11" s="542"/>
      <c r="EX11" s="542"/>
      <c r="EY11" s="542"/>
      <c r="EZ11" s="542"/>
      <c r="FA11" s="542"/>
      <c r="FB11" s="542"/>
      <c r="FC11" s="542"/>
      <c r="FD11" s="542"/>
      <c r="FE11" s="542"/>
      <c r="FF11" s="542"/>
      <c r="FG11" s="542"/>
      <c r="FH11" s="542"/>
      <c r="FI11" s="542"/>
      <c r="FJ11" s="542"/>
      <c r="FK11" s="542"/>
      <c r="FL11" s="542"/>
      <c r="FM11" s="542"/>
      <c r="FN11" s="542"/>
      <c r="FO11" s="542"/>
      <c r="FP11" s="542"/>
      <c r="FQ11" s="542"/>
      <c r="FR11" s="542"/>
      <c r="FS11" s="542"/>
      <c r="FT11" s="542"/>
      <c r="FU11" s="542"/>
      <c r="FV11" s="542"/>
      <c r="FW11" s="542"/>
      <c r="FX11" s="542"/>
      <c r="FY11" s="542"/>
      <c r="FZ11" s="542"/>
      <c r="GA11" s="542"/>
      <c r="GB11" s="542"/>
      <c r="GC11" s="542"/>
      <c r="GD11" s="542"/>
      <c r="GE11" s="542"/>
      <c r="GF11" s="542"/>
      <c r="GG11" s="542"/>
      <c r="GH11" s="542"/>
      <c r="GI11" s="542"/>
      <c r="GJ11" s="542"/>
      <c r="GK11" s="542"/>
      <c r="GL11" s="542"/>
      <c r="GM11" s="542"/>
      <c r="GN11" s="542"/>
      <c r="GO11" s="542"/>
      <c r="GP11" s="542"/>
      <c r="GQ11" s="542"/>
      <c r="GR11" s="542"/>
      <c r="GS11" s="542"/>
      <c r="GT11" s="542"/>
      <c r="GU11" s="542"/>
      <c r="GV11" s="542"/>
      <c r="GW11" s="542"/>
      <c r="GX11" s="542"/>
      <c r="GY11" s="542"/>
      <c r="GZ11" s="542"/>
      <c r="HA11" s="542"/>
      <c r="HB11" s="542"/>
      <c r="HC11" s="542"/>
      <c r="HD11" s="542"/>
      <c r="HE11" s="542"/>
      <c r="HF11" s="542"/>
      <c r="HG11" s="542"/>
      <c r="HH11" s="542"/>
      <c r="HI11" s="542"/>
      <c r="HJ11" s="542"/>
      <c r="HK11" s="542"/>
      <c r="HL11" s="542"/>
      <c r="HM11" s="542"/>
      <c r="HN11" s="542"/>
      <c r="HO11" s="542"/>
      <c r="HP11" s="542"/>
      <c r="HQ11" s="542"/>
      <c r="HR11" s="542"/>
      <c r="HS11" s="542"/>
      <c r="HT11" s="542"/>
      <c r="HU11" s="542"/>
      <c r="HV11" s="542"/>
      <c r="HW11" s="542"/>
      <c r="HX11" s="542"/>
      <c r="HY11" s="542"/>
      <c r="HZ11" s="542"/>
      <c r="IA11" s="542"/>
      <c r="IB11" s="542"/>
      <c r="IC11" s="542"/>
      <c r="ID11" s="542"/>
      <c r="IE11" s="542"/>
      <c r="IF11" s="542"/>
      <c r="IG11" s="542"/>
      <c r="IH11" s="542"/>
      <c r="II11" s="542"/>
      <c r="IJ11" s="542"/>
      <c r="IK11" s="542"/>
      <c r="IL11" s="542"/>
      <c r="IM11" s="542"/>
      <c r="IN11" s="542"/>
      <c r="IO11" s="542"/>
      <c r="IP11" s="542"/>
      <c r="IQ11" s="542"/>
      <c r="IR11" s="542"/>
      <c r="IS11" s="542"/>
      <c r="IT11" s="542"/>
      <c r="IU11" s="542"/>
      <c r="IV11" s="542"/>
      <c r="IW11" s="542"/>
      <c r="IX11" s="542"/>
      <c r="IY11" s="542"/>
      <c r="IZ11" s="542"/>
      <c r="JA11" s="542"/>
      <c r="JB11" s="542"/>
      <c r="JC11" s="542"/>
      <c r="JD11" s="542"/>
      <c r="JE11" s="542"/>
      <c r="JF11" s="542"/>
      <c r="JG11" s="542"/>
      <c r="JH11" s="542"/>
      <c r="JI11" s="542"/>
      <c r="JJ11" s="542"/>
      <c r="JK11" s="542"/>
      <c r="JL11" s="542"/>
      <c r="JM11" s="542"/>
      <c r="JN11" s="542"/>
      <c r="JO11" s="542"/>
      <c r="JP11" s="542"/>
      <c r="JQ11" s="542"/>
      <c r="JR11" s="542"/>
      <c r="JS11" s="542"/>
      <c r="JT11" s="542"/>
      <c r="JU11" s="542"/>
      <c r="JV11" s="542"/>
      <c r="JW11" s="542"/>
      <c r="JX11" s="542"/>
      <c r="JY11" s="542"/>
      <c r="JZ11" s="542"/>
      <c r="KA11" s="542"/>
      <c r="KB11" s="542"/>
      <c r="KC11" s="542"/>
      <c r="KD11" s="542"/>
      <c r="KE11" s="542"/>
      <c r="KF11" s="542"/>
      <c r="KG11" s="542"/>
      <c r="KH11" s="542"/>
      <c r="KI11" s="542"/>
      <c r="KJ11" s="542"/>
      <c r="KK11" s="542"/>
      <c r="KL11" s="542"/>
      <c r="KM11" s="542"/>
      <c r="KN11" s="542"/>
      <c r="KO11" s="542"/>
      <c r="KP11" s="542"/>
      <c r="KQ11" s="542"/>
      <c r="KR11" s="542"/>
      <c r="KS11" s="542"/>
      <c r="KT11" s="542"/>
      <c r="KU11" s="542"/>
      <c r="KV11" s="542"/>
      <c r="KW11" s="542"/>
      <c r="KX11" s="542"/>
      <c r="KY11" s="542"/>
      <c r="KZ11" s="542"/>
      <c r="LA11" s="542"/>
      <c r="LB11" s="542"/>
      <c r="LC11" s="542"/>
      <c r="LD11" s="542"/>
      <c r="LE11" s="542"/>
      <c r="LF11" s="542"/>
      <c r="LG11" s="542"/>
      <c r="LH11" s="542"/>
      <c r="LI11" s="542"/>
      <c r="LJ11" s="542"/>
      <c r="LK11" s="542"/>
      <c r="LL11" s="542"/>
      <c r="LM11" s="542"/>
      <c r="LN11" s="542"/>
      <c r="LO11" s="542"/>
      <c r="LP11" s="542"/>
      <c r="LQ11" s="542"/>
      <c r="LR11" s="542"/>
      <c r="LS11" s="542"/>
      <c r="LT11" s="542"/>
      <c r="LU11" s="542"/>
      <c r="LV11" s="542"/>
      <c r="LW11" s="542"/>
      <c r="LX11" s="542"/>
      <c r="LY11" s="542"/>
      <c r="LZ11" s="542"/>
      <c r="MA11" s="542"/>
      <c r="MB11" s="542"/>
      <c r="MC11" s="542"/>
      <c r="MD11" s="542"/>
      <c r="ME11" s="542"/>
      <c r="MF11" s="542"/>
      <c r="MG11" s="542"/>
      <c r="MH11" s="542"/>
      <c r="MI11" s="542"/>
      <c r="MJ11" s="542"/>
      <c r="MK11" s="542"/>
      <c r="ML11" s="542"/>
      <c r="MM11" s="542"/>
      <c r="MN11" s="542"/>
      <c r="MO11" s="542"/>
      <c r="MP11" s="542"/>
      <c r="MQ11" s="542"/>
      <c r="MR11" s="542"/>
      <c r="MS11" s="542"/>
      <c r="MT11" s="542"/>
      <c r="MU11" s="542"/>
      <c r="MV11" s="542"/>
      <c r="MW11" s="542"/>
      <c r="MX11" s="542"/>
      <c r="MY11" s="542"/>
      <c r="MZ11" s="542"/>
      <c r="NA11" s="542"/>
      <c r="NB11" s="542"/>
      <c r="NC11" s="542"/>
      <c r="ND11" s="542"/>
      <c r="NE11" s="542"/>
      <c r="NF11" s="542"/>
      <c r="NG11" s="542"/>
      <c r="NH11" s="542"/>
      <c r="NI11" s="542"/>
      <c r="NJ11" s="542"/>
      <c r="NK11" s="542"/>
      <c r="NL11" s="542"/>
      <c r="NM11" s="542"/>
      <c r="NN11" s="542"/>
      <c r="NO11" s="542"/>
      <c r="NP11" s="542"/>
      <c r="NQ11" s="542"/>
      <c r="NR11" s="542"/>
      <c r="NS11" s="542"/>
      <c r="NT11" s="542"/>
      <c r="NU11" s="542"/>
      <c r="NV11" s="542"/>
      <c r="NW11" s="542"/>
      <c r="NX11" s="542"/>
      <c r="NY11" s="542"/>
      <c r="NZ11" s="542"/>
      <c r="OA11" s="542"/>
      <c r="OB11" s="542"/>
      <c r="OC11" s="542"/>
      <c r="OD11" s="542"/>
      <c r="OE11" s="542"/>
      <c r="OF11" s="542"/>
      <c r="OG11" s="542"/>
      <c r="OH11" s="542"/>
      <c r="OI11" s="542"/>
      <c r="OJ11" s="542"/>
      <c r="OK11" s="542"/>
      <c r="OL11" s="542"/>
      <c r="OM11" s="542"/>
      <c r="ON11" s="542"/>
      <c r="OO11" s="542"/>
      <c r="OP11" s="542"/>
      <c r="OQ11" s="542"/>
      <c r="OR11" s="542"/>
      <c r="OS11" s="542"/>
      <c r="OT11" s="542"/>
      <c r="OU11" s="542"/>
      <c r="OV11" s="542"/>
      <c r="OW11" s="542"/>
      <c r="OX11" s="542"/>
      <c r="OY11" s="542"/>
      <c r="OZ11" s="542"/>
      <c r="PA11" s="542"/>
      <c r="PB11" s="542"/>
      <c r="PC11" s="542"/>
      <c r="PD11" s="542"/>
      <c r="PE11" s="542"/>
      <c r="PF11" s="542"/>
      <c r="PG11" s="542"/>
      <c r="PH11" s="542"/>
      <c r="PI11" s="542"/>
      <c r="PJ11" s="542"/>
      <c r="PK11" s="542"/>
      <c r="PL11" s="542"/>
      <c r="PM11" s="542"/>
      <c r="PN11" s="542"/>
      <c r="PO11" s="542"/>
      <c r="PP11" s="542"/>
      <c r="PQ11" s="542"/>
      <c r="PR11" s="542"/>
      <c r="PS11" s="542"/>
      <c r="PT11" s="542"/>
      <c r="PU11" s="542"/>
      <c r="PV11" s="542"/>
      <c r="PW11" s="542"/>
      <c r="PX11" s="542"/>
      <c r="PY11" s="542"/>
      <c r="PZ11" s="542"/>
      <c r="QA11" s="542"/>
      <c r="QB11" s="542"/>
      <c r="QC11" s="542"/>
      <c r="QD11" s="542"/>
      <c r="QE11" s="542"/>
      <c r="QF11" s="542"/>
      <c r="QG11" s="542"/>
      <c r="QH11" s="542"/>
      <c r="QI11" s="542"/>
      <c r="QJ11" s="542"/>
      <c r="QK11" s="542"/>
      <c r="QL11" s="542"/>
      <c r="QM11" s="542"/>
      <c r="QN11" s="542"/>
      <c r="QO11" s="542"/>
      <c r="QP11" s="542"/>
      <c r="QQ11" s="542"/>
      <c r="QR11" s="542"/>
      <c r="QS11" s="542"/>
      <c r="QT11" s="542"/>
      <c r="QU11" s="542"/>
      <c r="QV11" s="542"/>
      <c r="QW11" s="542"/>
      <c r="QX11" s="542"/>
      <c r="QY11" s="542"/>
      <c r="QZ11" s="542"/>
      <c r="RA11" s="542"/>
      <c r="RB11" s="542"/>
      <c r="RC11" s="542"/>
      <c r="RD11" s="542"/>
      <c r="RE11" s="542"/>
      <c r="RF11" s="542"/>
      <c r="RG11" s="542"/>
      <c r="RH11" s="542"/>
      <c r="RI11" s="542"/>
      <c r="RJ11" s="542"/>
      <c r="RK11" s="542"/>
      <c r="RL11" s="542"/>
      <c r="RM11" s="542"/>
      <c r="RN11" s="542"/>
      <c r="RO11" s="542"/>
      <c r="RP11" s="542"/>
      <c r="RQ11" s="542"/>
      <c r="RR11" s="542"/>
      <c r="RS11" s="542"/>
      <c r="RT11" s="542"/>
      <c r="RU11" s="542"/>
      <c r="RV11" s="542"/>
      <c r="RW11" s="542"/>
      <c r="RX11" s="542"/>
      <c r="RY11" s="542"/>
      <c r="RZ11" s="542"/>
      <c r="SA11" s="542"/>
      <c r="SB11" s="542"/>
      <c r="SC11" s="542"/>
      <c r="SD11" s="542"/>
      <c r="SE11" s="542"/>
      <c r="SF11" s="542"/>
      <c r="SG11" s="542"/>
      <c r="SH11" s="542"/>
      <c r="SI11" s="542"/>
      <c r="SJ11" s="542"/>
      <c r="SK11" s="542"/>
      <c r="SL11" s="542"/>
      <c r="SM11" s="542"/>
      <c r="SN11" s="542"/>
      <c r="SO11" s="542"/>
      <c r="SP11" s="542"/>
      <c r="SQ11" s="542"/>
      <c r="SR11" s="542"/>
      <c r="SS11" s="542"/>
      <c r="ST11" s="542"/>
      <c r="SU11" s="542"/>
      <c r="SV11" s="542"/>
      <c r="SW11" s="542"/>
      <c r="SX11" s="542"/>
      <c r="SY11" s="542"/>
      <c r="SZ11" s="542"/>
      <c r="TA11" s="542"/>
      <c r="TB11" s="542"/>
      <c r="TC11" s="542"/>
      <c r="TD11" s="542"/>
      <c r="TE11" s="542"/>
      <c r="TF11" s="542"/>
      <c r="TG11" s="542"/>
      <c r="TH11" s="542"/>
      <c r="TI11" s="542"/>
      <c r="TJ11" s="542"/>
      <c r="TK11" s="542"/>
      <c r="TL11" s="542"/>
      <c r="TM11" s="542"/>
      <c r="TN11" s="542"/>
      <c r="TO11" s="542"/>
      <c r="TP11" s="542"/>
      <c r="TQ11" s="542"/>
      <c r="TR11" s="542"/>
      <c r="TS11" s="542"/>
      <c r="TT11" s="542"/>
      <c r="TU11" s="542"/>
      <c r="TV11" s="542"/>
      <c r="TW11" s="542"/>
      <c r="TX11" s="542"/>
      <c r="TY11" s="542"/>
      <c r="TZ11" s="542"/>
      <c r="UA11" s="542"/>
      <c r="UB11" s="542"/>
      <c r="UC11" s="542"/>
      <c r="UD11" s="542"/>
      <c r="UE11" s="542"/>
      <c r="UF11" s="542"/>
      <c r="UG11" s="542"/>
      <c r="UH11" s="542"/>
      <c r="UI11" s="542"/>
      <c r="UJ11" s="542"/>
      <c r="UK11" s="542"/>
      <c r="UL11" s="542"/>
      <c r="UM11" s="542"/>
      <c r="UN11" s="542"/>
      <c r="UO11" s="542"/>
      <c r="UP11" s="542"/>
      <c r="UQ11" s="542"/>
      <c r="UR11" s="542"/>
      <c r="US11" s="542"/>
      <c r="UT11" s="542"/>
      <c r="UU11" s="542"/>
      <c r="UV11" s="542"/>
      <c r="UW11" s="542"/>
      <c r="UX11" s="542"/>
      <c r="UY11" s="542"/>
      <c r="UZ11" s="542"/>
      <c r="VA11" s="542"/>
      <c r="VB11" s="542"/>
      <c r="VC11" s="542"/>
      <c r="VD11" s="542"/>
      <c r="VE11" s="542"/>
      <c r="VF11" s="542"/>
      <c r="VG11" s="542"/>
      <c r="VH11" s="542"/>
      <c r="VI11" s="542"/>
      <c r="VJ11" s="542"/>
      <c r="VK11" s="542"/>
      <c r="VL11" s="542"/>
      <c r="VM11" s="542"/>
      <c r="VN11" s="542"/>
      <c r="VO11" s="542"/>
      <c r="VP11" s="542"/>
      <c r="VQ11" s="542"/>
      <c r="VR11" s="542"/>
      <c r="VS11" s="542"/>
      <c r="VT11" s="542"/>
      <c r="VU11" s="542"/>
      <c r="VV11" s="542"/>
      <c r="VW11" s="542"/>
      <c r="VX11" s="542"/>
      <c r="VY11" s="542"/>
      <c r="VZ11" s="542"/>
      <c r="WA11" s="542"/>
      <c r="WB11" s="542"/>
      <c r="WC11" s="542"/>
      <c r="WD11" s="542"/>
      <c r="WE11" s="542"/>
      <c r="WF11" s="542"/>
      <c r="WG11" s="542"/>
      <c r="WH11" s="542"/>
      <c r="WI11" s="542"/>
      <c r="WJ11" s="542"/>
      <c r="WK11" s="542"/>
      <c r="WL11" s="542"/>
      <c r="WM11" s="542"/>
      <c r="WN11" s="542"/>
      <c r="WO11" s="542"/>
      <c r="WP11" s="542"/>
      <c r="WQ11" s="542"/>
      <c r="WR11" s="542"/>
      <c r="WS11" s="542"/>
      <c r="WT11" s="542"/>
      <c r="WU11" s="542"/>
      <c r="WV11" s="542"/>
      <c r="WW11" s="542"/>
      <c r="WX11" s="542"/>
      <c r="WY11" s="542"/>
      <c r="WZ11" s="542"/>
      <c r="XA11" s="542"/>
      <c r="XB11" s="542"/>
      <c r="XC11" s="542"/>
      <c r="XD11" s="542"/>
      <c r="XE11" s="542"/>
      <c r="XF11" s="542"/>
      <c r="XG11" s="542"/>
      <c r="XH11" s="542"/>
      <c r="XI11" s="542"/>
      <c r="XJ11" s="542"/>
      <c r="XK11" s="542"/>
      <c r="XL11" s="542"/>
      <c r="XM11" s="542"/>
      <c r="XN11" s="542"/>
      <c r="XO11" s="542"/>
      <c r="XP11" s="542"/>
      <c r="XQ11" s="542"/>
      <c r="XR11" s="542"/>
      <c r="XS11" s="542"/>
      <c r="XT11" s="542"/>
      <c r="XU11" s="542"/>
      <c r="XV11" s="542"/>
      <c r="XW11" s="542"/>
      <c r="XX11" s="542"/>
      <c r="XY11" s="542"/>
      <c r="XZ11" s="542"/>
      <c r="YA11" s="542"/>
      <c r="YB11" s="542"/>
      <c r="YC11" s="542"/>
      <c r="YD11" s="542"/>
      <c r="YE11" s="542"/>
      <c r="YF11" s="542"/>
      <c r="YG11" s="542"/>
      <c r="YH11" s="542"/>
      <c r="YI11" s="542"/>
      <c r="YJ11" s="542"/>
      <c r="YK11" s="542"/>
      <c r="YL11" s="542"/>
      <c r="YM11" s="542"/>
      <c r="YN11" s="542"/>
      <c r="YO11" s="542"/>
      <c r="YP11" s="542"/>
      <c r="YQ11" s="542"/>
      <c r="YR11" s="542"/>
      <c r="YS11" s="542"/>
      <c r="YT11" s="542"/>
      <c r="YU11" s="542"/>
      <c r="YV11" s="542"/>
      <c r="YW11" s="542"/>
      <c r="YX11" s="542"/>
      <c r="YY11" s="542"/>
      <c r="YZ11" s="542"/>
      <c r="ZA11" s="542"/>
      <c r="ZB11" s="542"/>
      <c r="ZC11" s="542"/>
      <c r="ZD11" s="542"/>
      <c r="ZE11" s="542"/>
      <c r="ZF11" s="542"/>
      <c r="ZG11" s="542"/>
      <c r="ZH11" s="542"/>
      <c r="ZI11" s="542"/>
      <c r="ZJ11" s="542"/>
      <c r="ZK11" s="542"/>
      <c r="ZL11" s="542"/>
      <c r="ZM11" s="542"/>
      <c r="ZN11" s="542"/>
      <c r="ZO11" s="542"/>
      <c r="ZP11" s="542"/>
      <c r="ZQ11" s="542"/>
      <c r="ZR11" s="542"/>
      <c r="ZS11" s="542"/>
      <c r="ZT11" s="542"/>
      <c r="ZU11" s="542"/>
      <c r="ZV11" s="542"/>
      <c r="ZW11" s="542"/>
      <c r="ZX11" s="542"/>
      <c r="ZY11" s="542"/>
      <c r="ZZ11" s="542"/>
      <c r="AAA11" s="542"/>
      <c r="AAB11" s="542"/>
      <c r="AAC11" s="542"/>
      <c r="AAD11" s="542"/>
      <c r="AAE11" s="542"/>
      <c r="AAF11" s="542"/>
      <c r="AAG11" s="542"/>
      <c r="AAH11" s="542"/>
      <c r="AAI11" s="542"/>
      <c r="AAJ11" s="542"/>
      <c r="AAK11" s="542"/>
      <c r="AAL11" s="542"/>
      <c r="AAM11" s="542"/>
      <c r="AAN11" s="542"/>
      <c r="AAO11" s="542"/>
      <c r="AAP11" s="542"/>
      <c r="AAQ11" s="542"/>
      <c r="AAR11" s="542"/>
      <c r="AAS11" s="542"/>
      <c r="AAT11" s="542"/>
      <c r="AAU11" s="542"/>
      <c r="AAV11" s="542"/>
      <c r="AAW11" s="542"/>
      <c r="AAX11" s="542"/>
      <c r="AAY11" s="542"/>
      <c r="AAZ11" s="542"/>
      <c r="ABA11" s="542"/>
      <c r="ABB11" s="542"/>
      <c r="ABC11" s="542"/>
      <c r="ABD11" s="542"/>
      <c r="ABE11" s="542"/>
      <c r="ABF11" s="542"/>
      <c r="ABG11" s="542"/>
      <c r="ABH11" s="542"/>
      <c r="ABI11" s="542"/>
      <c r="ABJ11" s="542"/>
      <c r="ABK11" s="542"/>
      <c r="ABL11" s="542"/>
      <c r="ABM11" s="542"/>
      <c r="ABN11" s="542"/>
      <c r="ABO11" s="542"/>
      <c r="ABP11" s="542"/>
      <c r="ABQ11" s="542"/>
      <c r="ABR11" s="542"/>
      <c r="ABS11" s="542"/>
      <c r="ABT11" s="542"/>
      <c r="ABU11" s="542"/>
      <c r="ABV11" s="542"/>
      <c r="ABW11" s="542"/>
      <c r="ABX11" s="542"/>
      <c r="ABY11" s="542"/>
      <c r="ABZ11" s="542"/>
      <c r="ACA11" s="542"/>
      <c r="ACB11" s="542"/>
      <c r="ACC11" s="542"/>
      <c r="ACD11" s="542"/>
      <c r="ACE11" s="542"/>
      <c r="ACF11" s="542"/>
      <c r="ACG11" s="542"/>
      <c r="ACH11" s="542"/>
      <c r="ACI11" s="542"/>
      <c r="ACJ11" s="542"/>
      <c r="ACK11" s="542"/>
      <c r="ACL11" s="542"/>
      <c r="ACM11" s="542"/>
      <c r="ACN11" s="542"/>
      <c r="ACO11" s="542"/>
      <c r="ACP11" s="542"/>
      <c r="ACQ11" s="542"/>
      <c r="ACR11" s="542"/>
      <c r="ACS11" s="542"/>
      <c r="ACT11" s="542"/>
      <c r="ACU11" s="542"/>
      <c r="ACV11" s="542"/>
      <c r="ACW11" s="542"/>
      <c r="ACX11" s="542"/>
      <c r="ACY11" s="542"/>
      <c r="ACZ11" s="542"/>
      <c r="ADA11" s="542"/>
      <c r="ADB11" s="542"/>
      <c r="ADC11" s="542"/>
      <c r="ADD11" s="542"/>
      <c r="ADE11" s="542"/>
      <c r="ADF11" s="542"/>
      <c r="ADG11" s="542"/>
      <c r="ADH11" s="542"/>
      <c r="ADI11" s="542"/>
      <c r="ADJ11" s="542"/>
      <c r="ADK11" s="542"/>
      <c r="ADL11" s="542"/>
      <c r="ADM11" s="542"/>
      <c r="ADN11" s="542"/>
      <c r="ADO11" s="542"/>
      <c r="ADP11" s="542"/>
      <c r="ADQ11" s="542"/>
      <c r="ADR11" s="542"/>
      <c r="ADS11" s="542"/>
      <c r="ADT11" s="542"/>
      <c r="ADU11" s="542"/>
      <c r="ADV11" s="542"/>
      <c r="ADW11" s="542"/>
      <c r="ADX11" s="542"/>
      <c r="ADY11" s="542"/>
      <c r="ADZ11" s="542"/>
      <c r="AEA11" s="542"/>
      <c r="AEB11" s="542"/>
      <c r="AEC11" s="542"/>
      <c r="AED11" s="542"/>
      <c r="AEE11" s="542"/>
      <c r="AEF11" s="542"/>
      <c r="AEG11" s="542"/>
      <c r="AEH11" s="542"/>
      <c r="AEI11" s="542"/>
      <c r="AEJ11" s="542"/>
      <c r="AEK11" s="542"/>
      <c r="AEL11" s="542"/>
      <c r="AEM11" s="542"/>
      <c r="AEN11" s="542"/>
      <c r="AEO11" s="542"/>
      <c r="AEP11" s="542"/>
      <c r="AEQ11" s="542"/>
      <c r="AER11" s="542"/>
      <c r="AES11" s="542"/>
      <c r="AET11" s="542"/>
      <c r="AEU11" s="542"/>
      <c r="AEV11" s="542"/>
      <c r="AEW11" s="542"/>
      <c r="AEX11" s="542"/>
      <c r="AEY11" s="542"/>
      <c r="AEZ11" s="542"/>
      <c r="AFA11" s="542"/>
      <c r="AFB11" s="542"/>
      <c r="AFC11" s="542"/>
      <c r="AFD11" s="542"/>
      <c r="AFE11" s="542"/>
      <c r="AFF11" s="542"/>
      <c r="AFG11" s="542"/>
      <c r="AFH11" s="542"/>
      <c r="AFI11" s="542"/>
      <c r="AFJ11" s="542"/>
      <c r="AFK11" s="542"/>
      <c r="AFL11" s="542"/>
      <c r="AFM11" s="542"/>
      <c r="AFN11" s="542"/>
      <c r="AFO11" s="542"/>
      <c r="AFP11" s="542"/>
      <c r="AFQ11" s="542"/>
      <c r="AFR11" s="542"/>
      <c r="AFS11" s="542"/>
      <c r="AFT11" s="542"/>
      <c r="AFU11" s="542"/>
      <c r="AFV11" s="542"/>
      <c r="AFW11" s="542"/>
      <c r="AFX11" s="542"/>
      <c r="AFY11" s="542"/>
      <c r="AFZ11" s="542"/>
      <c r="AGA11" s="542"/>
      <c r="AGB11" s="542"/>
      <c r="AGC11" s="542"/>
      <c r="AGD11" s="542"/>
      <c r="AGE11" s="542"/>
      <c r="AGF11" s="542"/>
      <c r="AGG11" s="542"/>
      <c r="AGH11" s="542"/>
      <c r="AGI11" s="542"/>
      <c r="AGJ11" s="542"/>
      <c r="AGK11" s="542"/>
      <c r="AGL11" s="542"/>
      <c r="AGM11" s="542"/>
      <c r="AGN11" s="542"/>
      <c r="AGO11" s="542"/>
      <c r="AGP11" s="542"/>
      <c r="AGQ11" s="542"/>
      <c r="AGR11" s="542"/>
      <c r="AGS11" s="542"/>
      <c r="AGT11" s="542"/>
      <c r="AGU11" s="542"/>
      <c r="AGV11" s="542"/>
      <c r="AGW11" s="542"/>
      <c r="AGX11" s="542"/>
      <c r="AGY11" s="542"/>
      <c r="AGZ11" s="542"/>
      <c r="AHA11" s="542"/>
      <c r="AHB11" s="542"/>
      <c r="AHC11" s="542"/>
      <c r="AHD11" s="542"/>
      <c r="AHE11" s="542"/>
      <c r="AHF11" s="542"/>
      <c r="AHG11" s="542"/>
      <c r="AHH11" s="542"/>
      <c r="AHI11" s="542"/>
      <c r="AHJ11" s="542"/>
      <c r="AHK11" s="542"/>
      <c r="AHL11" s="542"/>
      <c r="AHM11" s="542"/>
      <c r="AHN11" s="542"/>
      <c r="AHO11" s="542"/>
      <c r="AHP11" s="542"/>
      <c r="AHQ11" s="542"/>
      <c r="AHR11" s="542"/>
      <c r="AHS11" s="542"/>
      <c r="AHT11" s="542"/>
      <c r="AHU11" s="542"/>
      <c r="AHV11" s="542"/>
      <c r="AHW11" s="542"/>
      <c r="AHX11" s="542"/>
      <c r="AHY11" s="542"/>
      <c r="AHZ11" s="542"/>
      <c r="AIA11" s="542"/>
      <c r="AIB11" s="542"/>
      <c r="AIC11" s="542"/>
      <c r="AID11" s="542"/>
      <c r="AIE11" s="542"/>
      <c r="AIF11" s="542"/>
      <c r="AIG11" s="542"/>
      <c r="AIH11" s="542"/>
      <c r="AII11" s="542"/>
      <c r="AIJ11" s="542"/>
      <c r="AIK11" s="542"/>
      <c r="AIL11" s="542"/>
      <c r="AIM11" s="542"/>
      <c r="AIN11" s="542"/>
      <c r="AIO11" s="542"/>
      <c r="AIP11" s="542"/>
      <c r="AIQ11" s="542"/>
      <c r="AIR11" s="542"/>
    </row>
    <row r="12">
      <c r="A12" s="537" t="s">
        <v>2293</v>
      </c>
      <c r="B12" s="544" t="s">
        <v>2294</v>
      </c>
      <c r="C12" s="541"/>
      <c r="D12" s="540" t="s">
        <v>2295</v>
      </c>
      <c r="E12" s="541"/>
      <c r="F12" s="541"/>
      <c r="G12" s="541"/>
      <c r="H12" s="541"/>
      <c r="I12" s="542"/>
      <c r="J12" s="542"/>
      <c r="K12" s="542"/>
      <c r="L12" s="542"/>
      <c r="M12" s="542"/>
      <c r="N12" s="542"/>
      <c r="O12" s="542"/>
      <c r="P12" s="542"/>
      <c r="Q12" s="542"/>
      <c r="R12" s="542"/>
      <c r="S12" s="542"/>
      <c r="T12" s="542"/>
      <c r="U12" s="542"/>
      <c r="V12" s="542"/>
      <c r="W12" s="542"/>
      <c r="X12" s="542"/>
      <c r="Y12" s="542"/>
      <c r="Z12" s="542"/>
      <c r="AA12" s="542"/>
      <c r="AB12" s="542"/>
      <c r="AC12" s="542"/>
      <c r="AD12" s="542"/>
      <c r="AE12" s="542"/>
      <c r="AF12" s="542"/>
      <c r="AG12" s="542"/>
      <c r="AH12" s="542"/>
      <c r="AI12" s="542"/>
      <c r="AJ12" s="542"/>
      <c r="AK12" s="542"/>
      <c r="AL12" s="542"/>
      <c r="AM12" s="542"/>
      <c r="AN12" s="542"/>
      <c r="AO12" s="542"/>
      <c r="AP12" s="542"/>
      <c r="AQ12" s="542"/>
      <c r="AR12" s="542"/>
      <c r="AS12" s="542"/>
      <c r="AT12" s="542"/>
      <c r="AU12" s="542"/>
      <c r="AV12" s="542"/>
      <c r="AW12" s="542"/>
      <c r="AX12" s="542"/>
      <c r="AY12" s="542"/>
      <c r="AZ12" s="542"/>
      <c r="BA12" s="542"/>
      <c r="BB12" s="542"/>
      <c r="BC12" s="542"/>
      <c r="BD12" s="542"/>
      <c r="BE12" s="542"/>
      <c r="BF12" s="542"/>
      <c r="BG12" s="542"/>
      <c r="BH12" s="542"/>
      <c r="BI12" s="542"/>
      <c r="BJ12" s="542"/>
      <c r="BK12" s="542"/>
      <c r="BL12" s="542"/>
      <c r="BM12" s="542"/>
      <c r="BN12" s="542"/>
      <c r="BO12" s="542"/>
      <c r="BP12" s="542"/>
      <c r="BQ12" s="542"/>
      <c r="BR12" s="542"/>
      <c r="BS12" s="542"/>
      <c r="BT12" s="542"/>
      <c r="BU12" s="542"/>
      <c r="BV12" s="542"/>
      <c r="BW12" s="542"/>
      <c r="BX12" s="542"/>
      <c r="BY12" s="542"/>
      <c r="BZ12" s="542"/>
      <c r="CA12" s="542"/>
      <c r="CB12" s="542"/>
      <c r="CC12" s="542"/>
      <c r="CD12" s="542"/>
      <c r="CE12" s="542"/>
      <c r="CF12" s="542"/>
      <c r="CG12" s="542"/>
      <c r="CH12" s="542"/>
      <c r="CI12" s="542"/>
      <c r="CJ12" s="542"/>
      <c r="CK12" s="542"/>
      <c r="CL12" s="542"/>
      <c r="CM12" s="542"/>
      <c r="CN12" s="542"/>
      <c r="CO12" s="542"/>
      <c r="CP12" s="542"/>
      <c r="CQ12" s="542"/>
      <c r="CR12" s="542"/>
      <c r="CS12" s="542"/>
      <c r="CT12" s="542"/>
      <c r="CU12" s="542"/>
      <c r="CV12" s="542"/>
      <c r="CW12" s="542"/>
      <c r="CX12" s="542"/>
      <c r="CY12" s="542"/>
      <c r="CZ12" s="542"/>
      <c r="DA12" s="542"/>
      <c r="DB12" s="542"/>
      <c r="DC12" s="542"/>
      <c r="DD12" s="542"/>
      <c r="DE12" s="542"/>
      <c r="DF12" s="542"/>
      <c r="DG12" s="542"/>
      <c r="DH12" s="542"/>
      <c r="DI12" s="542"/>
      <c r="DJ12" s="542"/>
      <c r="DK12" s="542"/>
      <c r="DL12" s="542"/>
      <c r="DM12" s="542"/>
      <c r="DN12" s="542"/>
      <c r="DO12" s="542"/>
      <c r="DP12" s="542"/>
      <c r="DQ12" s="542"/>
      <c r="DR12" s="542"/>
      <c r="DS12" s="542"/>
      <c r="DT12" s="542"/>
      <c r="DU12" s="542"/>
      <c r="DV12" s="542"/>
      <c r="DW12" s="542"/>
      <c r="DX12" s="542"/>
      <c r="DY12" s="542"/>
      <c r="DZ12" s="542"/>
      <c r="EA12" s="542"/>
      <c r="EB12" s="542"/>
      <c r="EC12" s="542"/>
      <c r="ED12" s="542"/>
      <c r="EE12" s="542"/>
      <c r="EF12" s="542"/>
      <c r="EG12" s="542"/>
      <c r="EH12" s="542"/>
      <c r="EI12" s="542"/>
      <c r="EJ12" s="542"/>
      <c r="EK12" s="542"/>
      <c r="EL12" s="542"/>
      <c r="EM12" s="542"/>
      <c r="EN12" s="542"/>
      <c r="EO12" s="542"/>
      <c r="EP12" s="542"/>
      <c r="EQ12" s="542"/>
      <c r="ER12" s="542"/>
      <c r="ES12" s="542"/>
      <c r="ET12" s="542"/>
      <c r="EU12" s="542"/>
      <c r="EV12" s="542"/>
      <c r="EW12" s="542"/>
      <c r="EX12" s="542"/>
      <c r="EY12" s="542"/>
      <c r="EZ12" s="542"/>
      <c r="FA12" s="542"/>
      <c r="FB12" s="542"/>
      <c r="FC12" s="542"/>
      <c r="FD12" s="542"/>
      <c r="FE12" s="542"/>
      <c r="FF12" s="542"/>
      <c r="FG12" s="542"/>
      <c r="FH12" s="542"/>
      <c r="FI12" s="542"/>
      <c r="FJ12" s="542"/>
      <c r="FK12" s="542"/>
      <c r="FL12" s="542"/>
      <c r="FM12" s="542"/>
      <c r="FN12" s="542"/>
      <c r="FO12" s="542"/>
      <c r="FP12" s="542"/>
      <c r="FQ12" s="542"/>
      <c r="FR12" s="542"/>
      <c r="FS12" s="542"/>
      <c r="FT12" s="542"/>
      <c r="FU12" s="542"/>
      <c r="FV12" s="542"/>
      <c r="FW12" s="542"/>
      <c r="FX12" s="542"/>
      <c r="FY12" s="542"/>
      <c r="FZ12" s="542"/>
      <c r="GA12" s="542"/>
      <c r="GB12" s="542"/>
      <c r="GC12" s="542"/>
      <c r="GD12" s="542"/>
      <c r="GE12" s="542"/>
      <c r="GF12" s="542"/>
      <c r="GG12" s="542"/>
      <c r="GH12" s="542"/>
      <c r="GI12" s="542"/>
      <c r="GJ12" s="542"/>
      <c r="GK12" s="542"/>
      <c r="GL12" s="542"/>
      <c r="GM12" s="542"/>
      <c r="GN12" s="542"/>
      <c r="GO12" s="542"/>
      <c r="GP12" s="542"/>
      <c r="GQ12" s="542"/>
      <c r="GR12" s="542"/>
      <c r="GS12" s="542"/>
      <c r="GT12" s="542"/>
      <c r="GU12" s="542"/>
      <c r="GV12" s="542"/>
      <c r="GW12" s="542"/>
      <c r="GX12" s="542"/>
      <c r="GY12" s="542"/>
      <c r="GZ12" s="542"/>
      <c r="HA12" s="542"/>
      <c r="HB12" s="542"/>
      <c r="HC12" s="542"/>
      <c r="HD12" s="542"/>
      <c r="HE12" s="542"/>
      <c r="HF12" s="542"/>
      <c r="HG12" s="542"/>
      <c r="HH12" s="542"/>
      <c r="HI12" s="542"/>
      <c r="HJ12" s="542"/>
      <c r="HK12" s="542"/>
      <c r="HL12" s="542"/>
      <c r="HM12" s="542"/>
      <c r="HN12" s="542"/>
      <c r="HO12" s="542"/>
      <c r="HP12" s="542"/>
      <c r="HQ12" s="542"/>
      <c r="HR12" s="542"/>
      <c r="HS12" s="542"/>
      <c r="HT12" s="542"/>
      <c r="HU12" s="542"/>
      <c r="HV12" s="542"/>
      <c r="HW12" s="542"/>
      <c r="HX12" s="542"/>
      <c r="HY12" s="542"/>
      <c r="HZ12" s="542"/>
      <c r="IA12" s="542"/>
      <c r="IB12" s="542"/>
      <c r="IC12" s="542"/>
      <c r="ID12" s="542"/>
      <c r="IE12" s="542"/>
      <c r="IF12" s="542"/>
      <c r="IG12" s="542"/>
      <c r="IH12" s="542"/>
      <c r="II12" s="542"/>
      <c r="IJ12" s="542"/>
      <c r="IK12" s="542"/>
      <c r="IL12" s="542"/>
      <c r="IM12" s="542"/>
      <c r="IN12" s="542"/>
      <c r="IO12" s="542"/>
      <c r="IP12" s="542"/>
      <c r="IQ12" s="542"/>
      <c r="IR12" s="542"/>
      <c r="IS12" s="542"/>
      <c r="IT12" s="542"/>
      <c r="IU12" s="542"/>
      <c r="IV12" s="542"/>
      <c r="IW12" s="542"/>
      <c r="IX12" s="542"/>
      <c r="IY12" s="542"/>
      <c r="IZ12" s="542"/>
      <c r="JA12" s="542"/>
      <c r="JB12" s="542"/>
      <c r="JC12" s="542"/>
      <c r="JD12" s="542"/>
      <c r="JE12" s="542"/>
      <c r="JF12" s="542"/>
      <c r="JG12" s="542"/>
      <c r="JH12" s="542"/>
      <c r="JI12" s="542"/>
      <c r="JJ12" s="542"/>
      <c r="JK12" s="542"/>
      <c r="JL12" s="542"/>
      <c r="JM12" s="542"/>
      <c r="JN12" s="542"/>
      <c r="JO12" s="542"/>
      <c r="JP12" s="542"/>
      <c r="JQ12" s="542"/>
      <c r="JR12" s="542"/>
      <c r="JS12" s="542"/>
      <c r="JT12" s="542"/>
      <c r="JU12" s="542"/>
      <c r="JV12" s="542"/>
      <c r="JW12" s="542"/>
      <c r="JX12" s="542"/>
      <c r="JY12" s="542"/>
      <c r="JZ12" s="542"/>
      <c r="KA12" s="542"/>
      <c r="KB12" s="542"/>
      <c r="KC12" s="542"/>
      <c r="KD12" s="542"/>
      <c r="KE12" s="542"/>
      <c r="KF12" s="542"/>
      <c r="KG12" s="542"/>
      <c r="KH12" s="542"/>
      <c r="KI12" s="542"/>
      <c r="KJ12" s="542"/>
      <c r="KK12" s="542"/>
      <c r="KL12" s="542"/>
      <c r="KM12" s="542"/>
      <c r="KN12" s="542"/>
      <c r="KO12" s="542"/>
      <c r="KP12" s="542"/>
      <c r="KQ12" s="542"/>
      <c r="KR12" s="542"/>
      <c r="KS12" s="542"/>
      <c r="KT12" s="542"/>
      <c r="KU12" s="542"/>
      <c r="KV12" s="542"/>
      <c r="KW12" s="542"/>
      <c r="KX12" s="542"/>
      <c r="KY12" s="542"/>
      <c r="KZ12" s="542"/>
      <c r="LA12" s="542"/>
      <c r="LB12" s="542"/>
      <c r="LC12" s="542"/>
      <c r="LD12" s="542"/>
      <c r="LE12" s="542"/>
      <c r="LF12" s="542"/>
      <c r="LG12" s="542"/>
      <c r="LH12" s="542"/>
      <c r="LI12" s="542"/>
      <c r="LJ12" s="542"/>
      <c r="LK12" s="542"/>
      <c r="LL12" s="542"/>
      <c r="LM12" s="542"/>
      <c r="LN12" s="542"/>
      <c r="LO12" s="542"/>
      <c r="LP12" s="542"/>
      <c r="LQ12" s="542"/>
      <c r="LR12" s="542"/>
      <c r="LS12" s="542"/>
      <c r="LT12" s="542"/>
      <c r="LU12" s="542"/>
      <c r="LV12" s="542"/>
      <c r="LW12" s="542"/>
      <c r="LX12" s="542"/>
      <c r="LY12" s="542"/>
      <c r="LZ12" s="542"/>
      <c r="MA12" s="542"/>
      <c r="MB12" s="542"/>
      <c r="MC12" s="542"/>
      <c r="MD12" s="542"/>
      <c r="ME12" s="542"/>
      <c r="MF12" s="542"/>
      <c r="MG12" s="542"/>
      <c r="MH12" s="542"/>
      <c r="MI12" s="542"/>
      <c r="MJ12" s="542"/>
      <c r="MK12" s="542"/>
      <c r="ML12" s="542"/>
      <c r="MM12" s="542"/>
      <c r="MN12" s="542"/>
      <c r="MO12" s="542"/>
      <c r="MP12" s="542"/>
      <c r="MQ12" s="542"/>
      <c r="MR12" s="542"/>
      <c r="MS12" s="542"/>
      <c r="MT12" s="542"/>
      <c r="MU12" s="542"/>
      <c r="MV12" s="542"/>
      <c r="MW12" s="542"/>
      <c r="MX12" s="542"/>
      <c r="MY12" s="542"/>
      <c r="MZ12" s="542"/>
      <c r="NA12" s="542"/>
      <c r="NB12" s="542"/>
      <c r="NC12" s="542"/>
      <c r="ND12" s="542"/>
      <c r="NE12" s="542"/>
      <c r="NF12" s="542"/>
      <c r="NG12" s="542"/>
      <c r="NH12" s="542"/>
      <c r="NI12" s="542"/>
      <c r="NJ12" s="542"/>
      <c r="NK12" s="542"/>
      <c r="NL12" s="542"/>
      <c r="NM12" s="542"/>
      <c r="NN12" s="542"/>
      <c r="NO12" s="542"/>
      <c r="NP12" s="542"/>
      <c r="NQ12" s="542"/>
      <c r="NR12" s="542"/>
      <c r="NS12" s="542"/>
      <c r="NT12" s="542"/>
      <c r="NU12" s="542"/>
      <c r="NV12" s="542"/>
      <c r="NW12" s="542"/>
      <c r="NX12" s="542"/>
      <c r="NY12" s="542"/>
      <c r="NZ12" s="542"/>
      <c r="OA12" s="542"/>
      <c r="OB12" s="542"/>
      <c r="OC12" s="542"/>
      <c r="OD12" s="542"/>
      <c r="OE12" s="542"/>
      <c r="OF12" s="542"/>
      <c r="OG12" s="542"/>
      <c r="OH12" s="542"/>
      <c r="OI12" s="542"/>
      <c r="OJ12" s="542"/>
      <c r="OK12" s="542"/>
      <c r="OL12" s="542"/>
      <c r="OM12" s="542"/>
      <c r="ON12" s="542"/>
      <c r="OO12" s="542"/>
      <c r="OP12" s="542"/>
      <c r="OQ12" s="542"/>
      <c r="OR12" s="542"/>
      <c r="OS12" s="542"/>
      <c r="OT12" s="542"/>
      <c r="OU12" s="542"/>
      <c r="OV12" s="542"/>
      <c r="OW12" s="542"/>
      <c r="OX12" s="542"/>
      <c r="OY12" s="542"/>
      <c r="OZ12" s="542"/>
      <c r="PA12" s="542"/>
      <c r="PB12" s="542"/>
      <c r="PC12" s="542"/>
      <c r="PD12" s="542"/>
      <c r="PE12" s="542"/>
      <c r="PF12" s="542"/>
      <c r="PG12" s="542"/>
      <c r="PH12" s="542"/>
      <c r="PI12" s="542"/>
      <c r="PJ12" s="542"/>
      <c r="PK12" s="542"/>
      <c r="PL12" s="542"/>
      <c r="PM12" s="542"/>
      <c r="PN12" s="542"/>
      <c r="PO12" s="542"/>
      <c r="PP12" s="542"/>
      <c r="PQ12" s="542"/>
      <c r="PR12" s="542"/>
      <c r="PS12" s="542"/>
      <c r="PT12" s="542"/>
      <c r="PU12" s="542"/>
      <c r="PV12" s="542"/>
      <c r="PW12" s="542"/>
      <c r="PX12" s="542"/>
      <c r="PY12" s="542"/>
      <c r="PZ12" s="542"/>
      <c r="QA12" s="542"/>
      <c r="QB12" s="542"/>
      <c r="QC12" s="542"/>
      <c r="QD12" s="542"/>
      <c r="QE12" s="542"/>
      <c r="QF12" s="542"/>
      <c r="QG12" s="542"/>
      <c r="QH12" s="542"/>
      <c r="QI12" s="542"/>
      <c r="QJ12" s="542"/>
      <c r="QK12" s="542"/>
      <c r="QL12" s="542"/>
      <c r="QM12" s="542"/>
      <c r="QN12" s="542"/>
      <c r="QO12" s="542"/>
      <c r="QP12" s="542"/>
      <c r="QQ12" s="542"/>
      <c r="QR12" s="542"/>
      <c r="QS12" s="542"/>
      <c r="QT12" s="542"/>
      <c r="QU12" s="542"/>
      <c r="QV12" s="542"/>
      <c r="QW12" s="542"/>
      <c r="QX12" s="542"/>
      <c r="QY12" s="542"/>
      <c r="QZ12" s="542"/>
      <c r="RA12" s="542"/>
      <c r="RB12" s="542"/>
      <c r="RC12" s="542"/>
      <c r="RD12" s="542"/>
      <c r="RE12" s="542"/>
      <c r="RF12" s="542"/>
      <c r="RG12" s="542"/>
      <c r="RH12" s="542"/>
      <c r="RI12" s="542"/>
      <c r="RJ12" s="542"/>
      <c r="RK12" s="542"/>
      <c r="RL12" s="542"/>
      <c r="RM12" s="542"/>
      <c r="RN12" s="542"/>
      <c r="RO12" s="542"/>
      <c r="RP12" s="542"/>
      <c r="RQ12" s="542"/>
      <c r="RR12" s="542"/>
      <c r="RS12" s="542"/>
      <c r="RT12" s="542"/>
      <c r="RU12" s="542"/>
      <c r="RV12" s="542"/>
      <c r="RW12" s="542"/>
      <c r="RX12" s="542"/>
      <c r="RY12" s="542"/>
      <c r="RZ12" s="542"/>
      <c r="SA12" s="542"/>
      <c r="SB12" s="542"/>
      <c r="SC12" s="542"/>
      <c r="SD12" s="542"/>
      <c r="SE12" s="542"/>
      <c r="SF12" s="542"/>
      <c r="SG12" s="542"/>
      <c r="SH12" s="542"/>
      <c r="SI12" s="542"/>
      <c r="SJ12" s="542"/>
      <c r="SK12" s="542"/>
      <c r="SL12" s="542"/>
      <c r="SM12" s="542"/>
      <c r="SN12" s="542"/>
      <c r="SO12" s="542"/>
      <c r="SP12" s="542"/>
      <c r="SQ12" s="542"/>
      <c r="SR12" s="542"/>
      <c r="SS12" s="542"/>
      <c r="ST12" s="542"/>
      <c r="SU12" s="542"/>
      <c r="SV12" s="542"/>
      <c r="SW12" s="542"/>
      <c r="SX12" s="542"/>
      <c r="SY12" s="542"/>
      <c r="SZ12" s="542"/>
      <c r="TA12" s="542"/>
      <c r="TB12" s="542"/>
      <c r="TC12" s="542"/>
      <c r="TD12" s="542"/>
      <c r="TE12" s="542"/>
      <c r="TF12" s="542"/>
      <c r="TG12" s="542"/>
      <c r="TH12" s="542"/>
      <c r="TI12" s="542"/>
      <c r="TJ12" s="542"/>
      <c r="TK12" s="542"/>
      <c r="TL12" s="542"/>
      <c r="TM12" s="542"/>
      <c r="TN12" s="542"/>
      <c r="TO12" s="542"/>
      <c r="TP12" s="542"/>
      <c r="TQ12" s="542"/>
      <c r="TR12" s="542"/>
      <c r="TS12" s="542"/>
      <c r="TT12" s="542"/>
      <c r="TU12" s="542"/>
      <c r="TV12" s="542"/>
      <c r="TW12" s="542"/>
      <c r="TX12" s="542"/>
      <c r="TY12" s="542"/>
      <c r="TZ12" s="542"/>
      <c r="UA12" s="542"/>
      <c r="UB12" s="542"/>
      <c r="UC12" s="542"/>
      <c r="UD12" s="542"/>
      <c r="UE12" s="542"/>
      <c r="UF12" s="542"/>
      <c r="UG12" s="542"/>
      <c r="UH12" s="542"/>
      <c r="UI12" s="542"/>
      <c r="UJ12" s="542"/>
      <c r="UK12" s="542"/>
      <c r="UL12" s="542"/>
      <c r="UM12" s="542"/>
      <c r="UN12" s="542"/>
      <c r="UO12" s="542"/>
      <c r="UP12" s="542"/>
      <c r="UQ12" s="542"/>
      <c r="UR12" s="542"/>
      <c r="US12" s="542"/>
      <c r="UT12" s="542"/>
      <c r="UU12" s="542"/>
      <c r="UV12" s="542"/>
      <c r="UW12" s="542"/>
      <c r="UX12" s="542"/>
      <c r="UY12" s="542"/>
      <c r="UZ12" s="542"/>
      <c r="VA12" s="542"/>
      <c r="VB12" s="542"/>
      <c r="VC12" s="542"/>
      <c r="VD12" s="542"/>
      <c r="VE12" s="542"/>
      <c r="VF12" s="542"/>
      <c r="VG12" s="542"/>
      <c r="VH12" s="542"/>
      <c r="VI12" s="542"/>
      <c r="VJ12" s="542"/>
      <c r="VK12" s="542"/>
      <c r="VL12" s="542"/>
      <c r="VM12" s="542"/>
      <c r="VN12" s="542"/>
      <c r="VO12" s="542"/>
      <c r="VP12" s="542"/>
      <c r="VQ12" s="542"/>
      <c r="VR12" s="542"/>
      <c r="VS12" s="542"/>
      <c r="VT12" s="542"/>
      <c r="VU12" s="542"/>
      <c r="VV12" s="542"/>
      <c r="VW12" s="542"/>
      <c r="VX12" s="542"/>
      <c r="VY12" s="542"/>
      <c r="VZ12" s="542"/>
      <c r="WA12" s="542"/>
      <c r="WB12" s="542"/>
      <c r="WC12" s="542"/>
      <c r="WD12" s="542"/>
      <c r="WE12" s="542"/>
      <c r="WF12" s="542"/>
      <c r="WG12" s="542"/>
      <c r="WH12" s="542"/>
      <c r="WI12" s="542"/>
      <c r="WJ12" s="542"/>
      <c r="WK12" s="542"/>
      <c r="WL12" s="542"/>
      <c r="WM12" s="542"/>
      <c r="WN12" s="542"/>
      <c r="WO12" s="542"/>
      <c r="WP12" s="542"/>
      <c r="WQ12" s="542"/>
      <c r="WR12" s="542"/>
      <c r="WS12" s="542"/>
      <c r="WT12" s="542"/>
      <c r="WU12" s="542"/>
      <c r="WV12" s="542"/>
      <c r="WW12" s="542"/>
      <c r="WX12" s="542"/>
      <c r="WY12" s="542"/>
      <c r="WZ12" s="542"/>
      <c r="XA12" s="542"/>
      <c r="XB12" s="542"/>
      <c r="XC12" s="542"/>
      <c r="XD12" s="542"/>
      <c r="XE12" s="542"/>
      <c r="XF12" s="542"/>
      <c r="XG12" s="542"/>
      <c r="XH12" s="542"/>
      <c r="XI12" s="542"/>
      <c r="XJ12" s="542"/>
      <c r="XK12" s="542"/>
      <c r="XL12" s="542"/>
      <c r="XM12" s="542"/>
      <c r="XN12" s="542"/>
      <c r="XO12" s="542"/>
      <c r="XP12" s="542"/>
      <c r="XQ12" s="542"/>
      <c r="XR12" s="542"/>
      <c r="XS12" s="542"/>
      <c r="XT12" s="542"/>
      <c r="XU12" s="542"/>
      <c r="XV12" s="542"/>
      <c r="XW12" s="542"/>
      <c r="XX12" s="542"/>
      <c r="XY12" s="542"/>
      <c r="XZ12" s="542"/>
      <c r="YA12" s="542"/>
      <c r="YB12" s="542"/>
      <c r="YC12" s="542"/>
      <c r="YD12" s="542"/>
      <c r="YE12" s="542"/>
      <c r="YF12" s="542"/>
      <c r="YG12" s="542"/>
      <c r="YH12" s="542"/>
      <c r="YI12" s="542"/>
      <c r="YJ12" s="542"/>
      <c r="YK12" s="542"/>
      <c r="YL12" s="542"/>
      <c r="YM12" s="542"/>
      <c r="YN12" s="542"/>
      <c r="YO12" s="542"/>
      <c r="YP12" s="542"/>
      <c r="YQ12" s="542"/>
      <c r="YR12" s="542"/>
      <c r="YS12" s="542"/>
      <c r="YT12" s="542"/>
      <c r="YU12" s="542"/>
      <c r="YV12" s="542"/>
      <c r="YW12" s="542"/>
      <c r="YX12" s="542"/>
      <c r="YY12" s="542"/>
      <c r="YZ12" s="542"/>
      <c r="ZA12" s="542"/>
      <c r="ZB12" s="542"/>
      <c r="ZC12" s="542"/>
      <c r="ZD12" s="542"/>
      <c r="ZE12" s="542"/>
      <c r="ZF12" s="542"/>
      <c r="ZG12" s="542"/>
      <c r="ZH12" s="542"/>
      <c r="ZI12" s="542"/>
      <c r="ZJ12" s="542"/>
      <c r="ZK12" s="542"/>
      <c r="ZL12" s="542"/>
      <c r="ZM12" s="542"/>
      <c r="ZN12" s="542"/>
      <c r="ZO12" s="542"/>
      <c r="ZP12" s="542"/>
      <c r="ZQ12" s="542"/>
      <c r="ZR12" s="542"/>
      <c r="ZS12" s="542"/>
      <c r="ZT12" s="542"/>
      <c r="ZU12" s="542"/>
      <c r="ZV12" s="542"/>
      <c r="ZW12" s="542"/>
      <c r="ZX12" s="542"/>
      <c r="ZY12" s="542"/>
      <c r="ZZ12" s="542"/>
      <c r="AAA12" s="542"/>
      <c r="AAB12" s="542"/>
      <c r="AAC12" s="542"/>
      <c r="AAD12" s="542"/>
      <c r="AAE12" s="542"/>
      <c r="AAF12" s="542"/>
      <c r="AAG12" s="542"/>
      <c r="AAH12" s="542"/>
      <c r="AAI12" s="542"/>
      <c r="AAJ12" s="542"/>
      <c r="AAK12" s="542"/>
      <c r="AAL12" s="542"/>
      <c r="AAM12" s="542"/>
      <c r="AAN12" s="542"/>
      <c r="AAO12" s="542"/>
      <c r="AAP12" s="542"/>
      <c r="AAQ12" s="542"/>
      <c r="AAR12" s="542"/>
      <c r="AAS12" s="542"/>
      <c r="AAT12" s="542"/>
      <c r="AAU12" s="542"/>
      <c r="AAV12" s="542"/>
      <c r="AAW12" s="542"/>
      <c r="AAX12" s="542"/>
      <c r="AAY12" s="542"/>
      <c r="AAZ12" s="542"/>
      <c r="ABA12" s="542"/>
      <c r="ABB12" s="542"/>
      <c r="ABC12" s="542"/>
      <c r="ABD12" s="542"/>
      <c r="ABE12" s="542"/>
      <c r="ABF12" s="542"/>
      <c r="ABG12" s="542"/>
      <c r="ABH12" s="542"/>
      <c r="ABI12" s="542"/>
      <c r="ABJ12" s="542"/>
      <c r="ABK12" s="542"/>
      <c r="ABL12" s="542"/>
      <c r="ABM12" s="542"/>
      <c r="ABN12" s="542"/>
      <c r="ABO12" s="542"/>
      <c r="ABP12" s="542"/>
      <c r="ABQ12" s="542"/>
      <c r="ABR12" s="542"/>
      <c r="ABS12" s="542"/>
      <c r="ABT12" s="542"/>
      <c r="ABU12" s="542"/>
      <c r="ABV12" s="542"/>
      <c r="ABW12" s="542"/>
      <c r="ABX12" s="542"/>
      <c r="ABY12" s="542"/>
      <c r="ABZ12" s="542"/>
      <c r="ACA12" s="542"/>
      <c r="ACB12" s="542"/>
      <c r="ACC12" s="542"/>
      <c r="ACD12" s="542"/>
      <c r="ACE12" s="542"/>
      <c r="ACF12" s="542"/>
      <c r="ACG12" s="542"/>
      <c r="ACH12" s="542"/>
      <c r="ACI12" s="542"/>
      <c r="ACJ12" s="542"/>
      <c r="ACK12" s="542"/>
      <c r="ACL12" s="542"/>
      <c r="ACM12" s="542"/>
      <c r="ACN12" s="542"/>
      <c r="ACO12" s="542"/>
      <c r="ACP12" s="542"/>
      <c r="ACQ12" s="542"/>
      <c r="ACR12" s="542"/>
      <c r="ACS12" s="542"/>
      <c r="ACT12" s="542"/>
      <c r="ACU12" s="542"/>
      <c r="ACV12" s="542"/>
      <c r="ACW12" s="542"/>
      <c r="ACX12" s="542"/>
      <c r="ACY12" s="542"/>
      <c r="ACZ12" s="542"/>
      <c r="ADA12" s="542"/>
      <c r="ADB12" s="542"/>
      <c r="ADC12" s="542"/>
      <c r="ADD12" s="542"/>
      <c r="ADE12" s="542"/>
      <c r="ADF12" s="542"/>
      <c r="ADG12" s="542"/>
      <c r="ADH12" s="542"/>
      <c r="ADI12" s="542"/>
      <c r="ADJ12" s="542"/>
      <c r="ADK12" s="542"/>
      <c r="ADL12" s="542"/>
      <c r="ADM12" s="542"/>
      <c r="ADN12" s="542"/>
      <c r="ADO12" s="542"/>
      <c r="ADP12" s="542"/>
      <c r="ADQ12" s="542"/>
      <c r="ADR12" s="542"/>
      <c r="ADS12" s="542"/>
      <c r="ADT12" s="542"/>
      <c r="ADU12" s="542"/>
      <c r="ADV12" s="542"/>
      <c r="ADW12" s="542"/>
      <c r="ADX12" s="542"/>
      <c r="ADY12" s="542"/>
      <c r="ADZ12" s="542"/>
      <c r="AEA12" s="542"/>
      <c r="AEB12" s="542"/>
      <c r="AEC12" s="542"/>
      <c r="AED12" s="542"/>
      <c r="AEE12" s="542"/>
      <c r="AEF12" s="542"/>
      <c r="AEG12" s="542"/>
      <c r="AEH12" s="542"/>
      <c r="AEI12" s="542"/>
      <c r="AEJ12" s="542"/>
      <c r="AEK12" s="542"/>
      <c r="AEL12" s="542"/>
      <c r="AEM12" s="542"/>
      <c r="AEN12" s="542"/>
      <c r="AEO12" s="542"/>
      <c r="AEP12" s="542"/>
      <c r="AEQ12" s="542"/>
      <c r="AER12" s="542"/>
      <c r="AES12" s="542"/>
      <c r="AET12" s="542"/>
      <c r="AEU12" s="542"/>
      <c r="AEV12" s="542"/>
      <c r="AEW12" s="542"/>
      <c r="AEX12" s="542"/>
      <c r="AEY12" s="542"/>
      <c r="AEZ12" s="542"/>
      <c r="AFA12" s="542"/>
      <c r="AFB12" s="542"/>
      <c r="AFC12" s="542"/>
      <c r="AFD12" s="542"/>
      <c r="AFE12" s="542"/>
      <c r="AFF12" s="542"/>
      <c r="AFG12" s="542"/>
      <c r="AFH12" s="542"/>
      <c r="AFI12" s="542"/>
      <c r="AFJ12" s="542"/>
      <c r="AFK12" s="542"/>
      <c r="AFL12" s="542"/>
      <c r="AFM12" s="542"/>
      <c r="AFN12" s="542"/>
      <c r="AFO12" s="542"/>
      <c r="AFP12" s="542"/>
      <c r="AFQ12" s="542"/>
      <c r="AFR12" s="542"/>
      <c r="AFS12" s="542"/>
      <c r="AFT12" s="542"/>
      <c r="AFU12" s="542"/>
      <c r="AFV12" s="542"/>
      <c r="AFW12" s="542"/>
      <c r="AFX12" s="542"/>
      <c r="AFY12" s="542"/>
      <c r="AFZ12" s="542"/>
      <c r="AGA12" s="542"/>
      <c r="AGB12" s="542"/>
      <c r="AGC12" s="542"/>
      <c r="AGD12" s="542"/>
      <c r="AGE12" s="542"/>
      <c r="AGF12" s="542"/>
      <c r="AGG12" s="542"/>
      <c r="AGH12" s="542"/>
      <c r="AGI12" s="542"/>
      <c r="AGJ12" s="542"/>
      <c r="AGK12" s="542"/>
      <c r="AGL12" s="542"/>
      <c r="AGM12" s="542"/>
      <c r="AGN12" s="542"/>
      <c r="AGO12" s="542"/>
      <c r="AGP12" s="542"/>
      <c r="AGQ12" s="542"/>
      <c r="AGR12" s="542"/>
      <c r="AGS12" s="542"/>
      <c r="AGT12" s="542"/>
      <c r="AGU12" s="542"/>
      <c r="AGV12" s="542"/>
      <c r="AGW12" s="542"/>
      <c r="AGX12" s="542"/>
      <c r="AGY12" s="542"/>
      <c r="AGZ12" s="542"/>
      <c r="AHA12" s="542"/>
      <c r="AHB12" s="542"/>
      <c r="AHC12" s="542"/>
      <c r="AHD12" s="542"/>
      <c r="AHE12" s="542"/>
      <c r="AHF12" s="542"/>
      <c r="AHG12" s="542"/>
      <c r="AHH12" s="542"/>
      <c r="AHI12" s="542"/>
      <c r="AHJ12" s="542"/>
      <c r="AHK12" s="542"/>
      <c r="AHL12" s="542"/>
      <c r="AHM12" s="542"/>
      <c r="AHN12" s="542"/>
      <c r="AHO12" s="542"/>
      <c r="AHP12" s="542"/>
      <c r="AHQ12" s="542"/>
      <c r="AHR12" s="542"/>
      <c r="AHS12" s="542"/>
      <c r="AHT12" s="542"/>
      <c r="AHU12" s="542"/>
      <c r="AHV12" s="542"/>
      <c r="AHW12" s="542"/>
      <c r="AHX12" s="542"/>
      <c r="AHY12" s="542"/>
      <c r="AHZ12" s="542"/>
      <c r="AIA12" s="542"/>
      <c r="AIB12" s="542"/>
      <c r="AIC12" s="542"/>
      <c r="AID12" s="542"/>
      <c r="AIE12" s="542"/>
      <c r="AIF12" s="542"/>
      <c r="AIG12" s="542"/>
      <c r="AIH12" s="542"/>
      <c r="AII12" s="542"/>
      <c r="AIJ12" s="542"/>
      <c r="AIK12" s="542"/>
      <c r="AIL12" s="542"/>
      <c r="AIM12" s="542"/>
      <c r="AIN12" s="542"/>
      <c r="AIO12" s="542"/>
      <c r="AIP12" s="542"/>
      <c r="AIQ12" s="542"/>
      <c r="AIR12" s="542"/>
    </row>
    <row r="13">
      <c r="A13" s="537" t="s">
        <v>2296</v>
      </c>
      <c r="B13" s="544" t="s">
        <v>2297</v>
      </c>
      <c r="C13" s="539" t="s">
        <v>453</v>
      </c>
      <c r="D13" s="540" t="s">
        <v>2298</v>
      </c>
      <c r="E13" s="541"/>
      <c r="F13" s="541"/>
      <c r="G13" s="541"/>
      <c r="H13" s="541"/>
      <c r="I13" s="542"/>
      <c r="J13" s="542"/>
      <c r="K13" s="542"/>
      <c r="L13" s="542"/>
      <c r="M13" s="542"/>
      <c r="N13" s="542"/>
      <c r="O13" s="542"/>
      <c r="P13" s="542"/>
      <c r="Q13" s="542"/>
      <c r="R13" s="542"/>
      <c r="S13" s="542"/>
      <c r="T13" s="542"/>
      <c r="U13" s="542"/>
      <c r="V13" s="542"/>
      <c r="W13" s="542"/>
      <c r="X13" s="542"/>
      <c r="Y13" s="542"/>
      <c r="Z13" s="542"/>
      <c r="AA13" s="542"/>
      <c r="AB13" s="542"/>
      <c r="AC13" s="542"/>
      <c r="AD13" s="542"/>
      <c r="AE13" s="542"/>
      <c r="AF13" s="542"/>
      <c r="AG13" s="542"/>
      <c r="AH13" s="542"/>
      <c r="AI13" s="542"/>
      <c r="AJ13" s="542"/>
      <c r="AK13" s="542"/>
      <c r="AL13" s="542"/>
      <c r="AM13" s="542"/>
      <c r="AN13" s="542"/>
      <c r="AO13" s="542"/>
      <c r="AP13" s="542"/>
      <c r="AQ13" s="542"/>
      <c r="AR13" s="542"/>
      <c r="AS13" s="542"/>
      <c r="AT13" s="542"/>
      <c r="AU13" s="542"/>
      <c r="AV13" s="542"/>
      <c r="AW13" s="542"/>
      <c r="AX13" s="542"/>
      <c r="AY13" s="542"/>
      <c r="AZ13" s="542"/>
      <c r="BA13" s="542"/>
      <c r="BB13" s="542"/>
      <c r="BC13" s="542"/>
      <c r="BD13" s="542"/>
      <c r="BE13" s="542"/>
      <c r="BF13" s="542"/>
      <c r="BG13" s="542"/>
      <c r="BH13" s="542"/>
      <c r="BI13" s="542"/>
      <c r="BJ13" s="542"/>
      <c r="BK13" s="542"/>
      <c r="BL13" s="542"/>
      <c r="BM13" s="542"/>
      <c r="BN13" s="542"/>
      <c r="BO13" s="542"/>
      <c r="BP13" s="542"/>
      <c r="BQ13" s="542"/>
      <c r="BR13" s="542"/>
      <c r="BS13" s="542"/>
      <c r="BT13" s="542"/>
      <c r="BU13" s="542"/>
      <c r="BV13" s="542"/>
      <c r="BW13" s="542"/>
      <c r="BX13" s="542"/>
      <c r="BY13" s="542"/>
      <c r="BZ13" s="542"/>
      <c r="CA13" s="542"/>
      <c r="CB13" s="542"/>
      <c r="CC13" s="542"/>
      <c r="CD13" s="542"/>
      <c r="CE13" s="542"/>
      <c r="CF13" s="542"/>
      <c r="CG13" s="542"/>
      <c r="CH13" s="542"/>
      <c r="CI13" s="542"/>
      <c r="CJ13" s="542"/>
      <c r="CK13" s="542"/>
      <c r="CL13" s="542"/>
      <c r="CM13" s="542"/>
      <c r="CN13" s="542"/>
      <c r="CO13" s="542"/>
      <c r="CP13" s="542"/>
      <c r="CQ13" s="542"/>
      <c r="CR13" s="542"/>
      <c r="CS13" s="542"/>
      <c r="CT13" s="542"/>
      <c r="CU13" s="542"/>
      <c r="CV13" s="542"/>
      <c r="CW13" s="542"/>
      <c r="CX13" s="542"/>
      <c r="CY13" s="542"/>
      <c r="CZ13" s="542"/>
      <c r="DA13" s="542"/>
      <c r="DB13" s="542"/>
      <c r="DC13" s="542"/>
      <c r="DD13" s="542"/>
      <c r="DE13" s="542"/>
      <c r="DF13" s="542"/>
      <c r="DG13" s="542"/>
      <c r="DH13" s="542"/>
      <c r="DI13" s="542"/>
      <c r="DJ13" s="542"/>
      <c r="DK13" s="542"/>
      <c r="DL13" s="542"/>
      <c r="DM13" s="542"/>
      <c r="DN13" s="542"/>
      <c r="DO13" s="542"/>
      <c r="DP13" s="542"/>
      <c r="DQ13" s="542"/>
      <c r="DR13" s="542"/>
      <c r="DS13" s="542"/>
      <c r="DT13" s="542"/>
      <c r="DU13" s="542"/>
      <c r="DV13" s="542"/>
      <c r="DW13" s="542"/>
      <c r="DX13" s="542"/>
      <c r="DY13" s="542"/>
      <c r="DZ13" s="542"/>
      <c r="EA13" s="542"/>
      <c r="EB13" s="542"/>
      <c r="EC13" s="542"/>
      <c r="ED13" s="542"/>
      <c r="EE13" s="542"/>
      <c r="EF13" s="542"/>
      <c r="EG13" s="542"/>
      <c r="EH13" s="542"/>
      <c r="EI13" s="542"/>
      <c r="EJ13" s="542"/>
      <c r="EK13" s="542"/>
      <c r="EL13" s="542"/>
      <c r="EM13" s="542"/>
      <c r="EN13" s="542"/>
      <c r="EO13" s="542"/>
      <c r="EP13" s="542"/>
      <c r="EQ13" s="542"/>
      <c r="ER13" s="542"/>
      <c r="ES13" s="542"/>
      <c r="ET13" s="542"/>
      <c r="EU13" s="542"/>
      <c r="EV13" s="542"/>
      <c r="EW13" s="542"/>
      <c r="EX13" s="542"/>
      <c r="EY13" s="542"/>
      <c r="EZ13" s="542"/>
      <c r="FA13" s="542"/>
      <c r="FB13" s="542"/>
      <c r="FC13" s="542"/>
      <c r="FD13" s="542"/>
      <c r="FE13" s="542"/>
      <c r="FF13" s="542"/>
      <c r="FG13" s="542"/>
      <c r="FH13" s="542"/>
      <c r="FI13" s="542"/>
      <c r="FJ13" s="542"/>
      <c r="FK13" s="542"/>
      <c r="FL13" s="542"/>
      <c r="FM13" s="542"/>
      <c r="FN13" s="542"/>
      <c r="FO13" s="542"/>
      <c r="FP13" s="542"/>
      <c r="FQ13" s="542"/>
      <c r="FR13" s="542"/>
      <c r="FS13" s="542"/>
      <c r="FT13" s="542"/>
      <c r="FU13" s="542"/>
      <c r="FV13" s="542"/>
      <c r="FW13" s="542"/>
      <c r="FX13" s="542"/>
      <c r="FY13" s="542"/>
      <c r="FZ13" s="542"/>
      <c r="GA13" s="542"/>
      <c r="GB13" s="542"/>
      <c r="GC13" s="542"/>
      <c r="GD13" s="542"/>
      <c r="GE13" s="542"/>
      <c r="GF13" s="542"/>
      <c r="GG13" s="542"/>
      <c r="GH13" s="542"/>
      <c r="GI13" s="542"/>
      <c r="GJ13" s="542"/>
      <c r="GK13" s="542"/>
      <c r="GL13" s="542"/>
      <c r="GM13" s="542"/>
      <c r="GN13" s="542"/>
      <c r="GO13" s="542"/>
      <c r="GP13" s="542"/>
      <c r="GQ13" s="542"/>
      <c r="GR13" s="542"/>
      <c r="GS13" s="542"/>
      <c r="GT13" s="542"/>
      <c r="GU13" s="542"/>
      <c r="GV13" s="542"/>
      <c r="GW13" s="542"/>
      <c r="GX13" s="542"/>
      <c r="GY13" s="542"/>
      <c r="GZ13" s="542"/>
      <c r="HA13" s="542"/>
      <c r="HB13" s="542"/>
      <c r="HC13" s="542"/>
      <c r="HD13" s="542"/>
      <c r="HE13" s="542"/>
      <c r="HF13" s="542"/>
      <c r="HG13" s="542"/>
      <c r="HH13" s="542"/>
      <c r="HI13" s="542"/>
      <c r="HJ13" s="542"/>
      <c r="HK13" s="542"/>
      <c r="HL13" s="542"/>
      <c r="HM13" s="542"/>
      <c r="HN13" s="542"/>
      <c r="HO13" s="542"/>
      <c r="HP13" s="542"/>
      <c r="HQ13" s="542"/>
      <c r="HR13" s="542"/>
      <c r="HS13" s="542"/>
      <c r="HT13" s="542"/>
      <c r="HU13" s="542"/>
      <c r="HV13" s="542"/>
      <c r="HW13" s="542"/>
      <c r="HX13" s="542"/>
      <c r="HY13" s="542"/>
      <c r="HZ13" s="542"/>
      <c r="IA13" s="542"/>
      <c r="IB13" s="542"/>
      <c r="IC13" s="542"/>
      <c r="ID13" s="542"/>
      <c r="IE13" s="542"/>
      <c r="IF13" s="542"/>
      <c r="IG13" s="542"/>
      <c r="IH13" s="542"/>
      <c r="II13" s="542"/>
      <c r="IJ13" s="542"/>
      <c r="IK13" s="542"/>
      <c r="IL13" s="542"/>
      <c r="IM13" s="542"/>
      <c r="IN13" s="542"/>
      <c r="IO13" s="542"/>
      <c r="IP13" s="542"/>
      <c r="IQ13" s="542"/>
      <c r="IR13" s="542"/>
      <c r="IS13" s="542"/>
      <c r="IT13" s="542"/>
      <c r="IU13" s="542"/>
      <c r="IV13" s="542"/>
      <c r="IW13" s="542"/>
      <c r="IX13" s="542"/>
      <c r="IY13" s="542"/>
      <c r="IZ13" s="542"/>
      <c r="JA13" s="542"/>
      <c r="JB13" s="542"/>
      <c r="JC13" s="542"/>
      <c r="JD13" s="542"/>
      <c r="JE13" s="542"/>
      <c r="JF13" s="542"/>
      <c r="JG13" s="542"/>
      <c r="JH13" s="542"/>
      <c r="JI13" s="542"/>
      <c r="JJ13" s="542"/>
      <c r="JK13" s="542"/>
      <c r="JL13" s="542"/>
      <c r="JM13" s="542"/>
      <c r="JN13" s="542"/>
      <c r="JO13" s="542"/>
      <c r="JP13" s="542"/>
      <c r="JQ13" s="542"/>
      <c r="JR13" s="542"/>
      <c r="JS13" s="542"/>
      <c r="JT13" s="542"/>
      <c r="JU13" s="542"/>
      <c r="JV13" s="542"/>
      <c r="JW13" s="542"/>
      <c r="JX13" s="542"/>
      <c r="JY13" s="542"/>
      <c r="JZ13" s="542"/>
      <c r="KA13" s="542"/>
      <c r="KB13" s="542"/>
      <c r="KC13" s="542"/>
      <c r="KD13" s="542"/>
      <c r="KE13" s="542"/>
      <c r="KF13" s="542"/>
      <c r="KG13" s="542"/>
      <c r="KH13" s="542"/>
      <c r="KI13" s="542"/>
      <c r="KJ13" s="542"/>
      <c r="KK13" s="542"/>
      <c r="KL13" s="542"/>
      <c r="KM13" s="542"/>
      <c r="KN13" s="542"/>
      <c r="KO13" s="542"/>
      <c r="KP13" s="542"/>
      <c r="KQ13" s="542"/>
      <c r="KR13" s="542"/>
      <c r="KS13" s="542"/>
      <c r="KT13" s="542"/>
      <c r="KU13" s="542"/>
      <c r="KV13" s="542"/>
      <c r="KW13" s="542"/>
      <c r="KX13" s="542"/>
      <c r="KY13" s="542"/>
      <c r="KZ13" s="542"/>
      <c r="LA13" s="542"/>
      <c r="LB13" s="542"/>
      <c r="LC13" s="542"/>
      <c r="LD13" s="542"/>
      <c r="LE13" s="542"/>
      <c r="LF13" s="542"/>
      <c r="LG13" s="542"/>
      <c r="LH13" s="542"/>
      <c r="LI13" s="542"/>
      <c r="LJ13" s="542"/>
      <c r="LK13" s="542"/>
      <c r="LL13" s="542"/>
      <c r="LM13" s="542"/>
      <c r="LN13" s="542"/>
      <c r="LO13" s="542"/>
      <c r="LP13" s="542"/>
      <c r="LQ13" s="542"/>
      <c r="LR13" s="542"/>
      <c r="LS13" s="542"/>
      <c r="LT13" s="542"/>
      <c r="LU13" s="542"/>
      <c r="LV13" s="542"/>
      <c r="LW13" s="542"/>
      <c r="LX13" s="542"/>
      <c r="LY13" s="542"/>
      <c r="LZ13" s="542"/>
      <c r="MA13" s="542"/>
      <c r="MB13" s="542"/>
      <c r="MC13" s="542"/>
      <c r="MD13" s="542"/>
      <c r="ME13" s="542"/>
      <c r="MF13" s="542"/>
      <c r="MG13" s="542"/>
      <c r="MH13" s="542"/>
      <c r="MI13" s="542"/>
      <c r="MJ13" s="542"/>
      <c r="MK13" s="542"/>
      <c r="ML13" s="542"/>
      <c r="MM13" s="542"/>
      <c r="MN13" s="542"/>
      <c r="MO13" s="542"/>
      <c r="MP13" s="542"/>
      <c r="MQ13" s="542"/>
      <c r="MR13" s="542"/>
      <c r="MS13" s="542"/>
      <c r="MT13" s="542"/>
      <c r="MU13" s="542"/>
      <c r="MV13" s="542"/>
      <c r="MW13" s="542"/>
      <c r="MX13" s="542"/>
      <c r="MY13" s="542"/>
      <c r="MZ13" s="542"/>
      <c r="NA13" s="542"/>
      <c r="NB13" s="542"/>
      <c r="NC13" s="542"/>
      <c r="ND13" s="542"/>
      <c r="NE13" s="542"/>
      <c r="NF13" s="542"/>
      <c r="NG13" s="542"/>
      <c r="NH13" s="542"/>
      <c r="NI13" s="542"/>
      <c r="NJ13" s="542"/>
      <c r="NK13" s="542"/>
      <c r="NL13" s="542"/>
      <c r="NM13" s="542"/>
      <c r="NN13" s="542"/>
      <c r="NO13" s="542"/>
      <c r="NP13" s="542"/>
      <c r="NQ13" s="542"/>
      <c r="NR13" s="542"/>
      <c r="NS13" s="542"/>
      <c r="NT13" s="542"/>
      <c r="NU13" s="542"/>
      <c r="NV13" s="542"/>
      <c r="NW13" s="542"/>
      <c r="NX13" s="542"/>
      <c r="NY13" s="542"/>
      <c r="NZ13" s="542"/>
      <c r="OA13" s="542"/>
      <c r="OB13" s="542"/>
      <c r="OC13" s="542"/>
      <c r="OD13" s="542"/>
      <c r="OE13" s="542"/>
      <c r="OF13" s="542"/>
      <c r="OG13" s="542"/>
      <c r="OH13" s="542"/>
      <c r="OI13" s="542"/>
      <c r="OJ13" s="542"/>
      <c r="OK13" s="542"/>
      <c r="OL13" s="542"/>
      <c r="OM13" s="542"/>
      <c r="ON13" s="542"/>
      <c r="OO13" s="542"/>
      <c r="OP13" s="542"/>
      <c r="OQ13" s="542"/>
      <c r="OR13" s="542"/>
      <c r="OS13" s="542"/>
      <c r="OT13" s="542"/>
      <c r="OU13" s="542"/>
      <c r="OV13" s="542"/>
      <c r="OW13" s="542"/>
      <c r="OX13" s="542"/>
      <c r="OY13" s="542"/>
      <c r="OZ13" s="542"/>
      <c r="PA13" s="542"/>
      <c r="PB13" s="542"/>
      <c r="PC13" s="542"/>
      <c r="PD13" s="542"/>
      <c r="PE13" s="542"/>
      <c r="PF13" s="542"/>
      <c r="PG13" s="542"/>
      <c r="PH13" s="542"/>
      <c r="PI13" s="542"/>
      <c r="PJ13" s="542"/>
      <c r="PK13" s="542"/>
      <c r="PL13" s="542"/>
      <c r="PM13" s="542"/>
      <c r="PN13" s="542"/>
      <c r="PO13" s="542"/>
      <c r="PP13" s="542"/>
      <c r="PQ13" s="542"/>
      <c r="PR13" s="542"/>
      <c r="PS13" s="542"/>
      <c r="PT13" s="542"/>
      <c r="PU13" s="542"/>
      <c r="PV13" s="542"/>
      <c r="PW13" s="542"/>
      <c r="PX13" s="542"/>
      <c r="PY13" s="542"/>
      <c r="PZ13" s="542"/>
      <c r="QA13" s="542"/>
      <c r="QB13" s="542"/>
      <c r="QC13" s="542"/>
      <c r="QD13" s="542"/>
      <c r="QE13" s="542"/>
      <c r="QF13" s="542"/>
      <c r="QG13" s="542"/>
      <c r="QH13" s="542"/>
      <c r="QI13" s="542"/>
      <c r="QJ13" s="542"/>
      <c r="QK13" s="542"/>
      <c r="QL13" s="542"/>
      <c r="QM13" s="542"/>
      <c r="QN13" s="542"/>
      <c r="QO13" s="542"/>
      <c r="QP13" s="542"/>
      <c r="QQ13" s="542"/>
      <c r="QR13" s="542"/>
      <c r="QS13" s="542"/>
      <c r="QT13" s="542"/>
      <c r="QU13" s="542"/>
      <c r="QV13" s="542"/>
      <c r="QW13" s="542"/>
      <c r="QX13" s="542"/>
      <c r="QY13" s="542"/>
      <c r="QZ13" s="542"/>
      <c r="RA13" s="542"/>
      <c r="RB13" s="542"/>
      <c r="RC13" s="542"/>
      <c r="RD13" s="542"/>
      <c r="RE13" s="542"/>
      <c r="RF13" s="542"/>
      <c r="RG13" s="542"/>
      <c r="RH13" s="542"/>
      <c r="RI13" s="542"/>
      <c r="RJ13" s="542"/>
      <c r="RK13" s="542"/>
      <c r="RL13" s="542"/>
      <c r="RM13" s="542"/>
      <c r="RN13" s="542"/>
      <c r="RO13" s="542"/>
      <c r="RP13" s="542"/>
      <c r="RQ13" s="542"/>
      <c r="RR13" s="542"/>
      <c r="RS13" s="542"/>
      <c r="RT13" s="542"/>
      <c r="RU13" s="542"/>
      <c r="RV13" s="542"/>
      <c r="RW13" s="542"/>
      <c r="RX13" s="542"/>
      <c r="RY13" s="542"/>
      <c r="RZ13" s="542"/>
      <c r="SA13" s="542"/>
      <c r="SB13" s="542"/>
      <c r="SC13" s="542"/>
      <c r="SD13" s="542"/>
      <c r="SE13" s="542"/>
      <c r="SF13" s="542"/>
      <c r="SG13" s="542"/>
      <c r="SH13" s="542"/>
      <c r="SI13" s="542"/>
      <c r="SJ13" s="542"/>
      <c r="SK13" s="542"/>
      <c r="SL13" s="542"/>
      <c r="SM13" s="542"/>
      <c r="SN13" s="542"/>
      <c r="SO13" s="542"/>
      <c r="SP13" s="542"/>
      <c r="SQ13" s="542"/>
      <c r="SR13" s="542"/>
      <c r="SS13" s="542"/>
      <c r="ST13" s="542"/>
      <c r="SU13" s="542"/>
      <c r="SV13" s="542"/>
      <c r="SW13" s="542"/>
      <c r="SX13" s="542"/>
      <c r="SY13" s="542"/>
      <c r="SZ13" s="542"/>
      <c r="TA13" s="542"/>
      <c r="TB13" s="542"/>
      <c r="TC13" s="542"/>
      <c r="TD13" s="542"/>
      <c r="TE13" s="542"/>
      <c r="TF13" s="542"/>
      <c r="TG13" s="542"/>
      <c r="TH13" s="542"/>
      <c r="TI13" s="542"/>
      <c r="TJ13" s="542"/>
      <c r="TK13" s="542"/>
      <c r="TL13" s="542"/>
      <c r="TM13" s="542"/>
      <c r="TN13" s="542"/>
      <c r="TO13" s="542"/>
      <c r="TP13" s="542"/>
      <c r="TQ13" s="542"/>
      <c r="TR13" s="542"/>
      <c r="TS13" s="542"/>
      <c r="TT13" s="542"/>
      <c r="TU13" s="542"/>
      <c r="TV13" s="542"/>
      <c r="TW13" s="542"/>
      <c r="TX13" s="542"/>
      <c r="TY13" s="542"/>
      <c r="TZ13" s="542"/>
      <c r="UA13" s="542"/>
      <c r="UB13" s="542"/>
      <c r="UC13" s="542"/>
      <c r="UD13" s="542"/>
      <c r="UE13" s="542"/>
      <c r="UF13" s="542"/>
      <c r="UG13" s="542"/>
      <c r="UH13" s="542"/>
      <c r="UI13" s="542"/>
      <c r="UJ13" s="542"/>
      <c r="UK13" s="542"/>
      <c r="UL13" s="542"/>
      <c r="UM13" s="542"/>
      <c r="UN13" s="542"/>
      <c r="UO13" s="542"/>
      <c r="UP13" s="542"/>
      <c r="UQ13" s="542"/>
      <c r="UR13" s="542"/>
      <c r="US13" s="542"/>
      <c r="UT13" s="542"/>
      <c r="UU13" s="542"/>
      <c r="UV13" s="542"/>
      <c r="UW13" s="542"/>
      <c r="UX13" s="542"/>
      <c r="UY13" s="542"/>
      <c r="UZ13" s="542"/>
      <c r="VA13" s="542"/>
      <c r="VB13" s="542"/>
      <c r="VC13" s="542"/>
      <c r="VD13" s="542"/>
      <c r="VE13" s="542"/>
      <c r="VF13" s="542"/>
      <c r="VG13" s="542"/>
      <c r="VH13" s="542"/>
      <c r="VI13" s="542"/>
      <c r="VJ13" s="542"/>
      <c r="VK13" s="542"/>
      <c r="VL13" s="542"/>
      <c r="VM13" s="542"/>
      <c r="VN13" s="542"/>
      <c r="VO13" s="542"/>
      <c r="VP13" s="542"/>
      <c r="VQ13" s="542"/>
      <c r="VR13" s="542"/>
      <c r="VS13" s="542"/>
      <c r="VT13" s="542"/>
      <c r="VU13" s="542"/>
      <c r="VV13" s="542"/>
      <c r="VW13" s="542"/>
      <c r="VX13" s="542"/>
      <c r="VY13" s="542"/>
      <c r="VZ13" s="542"/>
      <c r="WA13" s="542"/>
      <c r="WB13" s="542"/>
      <c r="WC13" s="542"/>
      <c r="WD13" s="542"/>
      <c r="WE13" s="542"/>
      <c r="WF13" s="542"/>
      <c r="WG13" s="542"/>
      <c r="WH13" s="542"/>
      <c r="WI13" s="542"/>
      <c r="WJ13" s="542"/>
      <c r="WK13" s="542"/>
      <c r="WL13" s="542"/>
      <c r="WM13" s="542"/>
      <c r="WN13" s="542"/>
      <c r="WO13" s="542"/>
      <c r="WP13" s="542"/>
      <c r="WQ13" s="542"/>
      <c r="WR13" s="542"/>
      <c r="WS13" s="542"/>
      <c r="WT13" s="542"/>
      <c r="WU13" s="542"/>
      <c r="WV13" s="542"/>
      <c r="WW13" s="542"/>
      <c r="WX13" s="542"/>
      <c r="WY13" s="542"/>
      <c r="WZ13" s="542"/>
      <c r="XA13" s="542"/>
      <c r="XB13" s="542"/>
      <c r="XC13" s="542"/>
      <c r="XD13" s="542"/>
      <c r="XE13" s="542"/>
      <c r="XF13" s="542"/>
      <c r="XG13" s="542"/>
      <c r="XH13" s="542"/>
      <c r="XI13" s="542"/>
      <c r="XJ13" s="542"/>
      <c r="XK13" s="542"/>
      <c r="XL13" s="542"/>
      <c r="XM13" s="542"/>
      <c r="XN13" s="542"/>
      <c r="XO13" s="542"/>
      <c r="XP13" s="542"/>
      <c r="XQ13" s="542"/>
      <c r="XR13" s="542"/>
      <c r="XS13" s="542"/>
      <c r="XT13" s="542"/>
      <c r="XU13" s="542"/>
      <c r="XV13" s="542"/>
      <c r="XW13" s="542"/>
      <c r="XX13" s="542"/>
      <c r="XY13" s="542"/>
      <c r="XZ13" s="542"/>
      <c r="YA13" s="542"/>
      <c r="YB13" s="542"/>
      <c r="YC13" s="542"/>
      <c r="YD13" s="542"/>
      <c r="YE13" s="542"/>
      <c r="YF13" s="542"/>
      <c r="YG13" s="542"/>
      <c r="YH13" s="542"/>
      <c r="YI13" s="542"/>
      <c r="YJ13" s="542"/>
      <c r="YK13" s="542"/>
      <c r="YL13" s="542"/>
      <c r="YM13" s="542"/>
      <c r="YN13" s="542"/>
      <c r="YO13" s="542"/>
      <c r="YP13" s="542"/>
      <c r="YQ13" s="542"/>
      <c r="YR13" s="542"/>
      <c r="YS13" s="542"/>
      <c r="YT13" s="542"/>
      <c r="YU13" s="542"/>
      <c r="YV13" s="542"/>
      <c r="YW13" s="542"/>
      <c r="YX13" s="542"/>
      <c r="YY13" s="542"/>
      <c r="YZ13" s="542"/>
      <c r="ZA13" s="542"/>
      <c r="ZB13" s="542"/>
      <c r="ZC13" s="542"/>
      <c r="ZD13" s="542"/>
      <c r="ZE13" s="542"/>
      <c r="ZF13" s="542"/>
      <c r="ZG13" s="542"/>
      <c r="ZH13" s="542"/>
      <c r="ZI13" s="542"/>
      <c r="ZJ13" s="542"/>
      <c r="ZK13" s="542"/>
      <c r="ZL13" s="542"/>
      <c r="ZM13" s="542"/>
      <c r="ZN13" s="542"/>
      <c r="ZO13" s="542"/>
      <c r="ZP13" s="542"/>
      <c r="ZQ13" s="542"/>
      <c r="ZR13" s="542"/>
      <c r="ZS13" s="542"/>
      <c r="ZT13" s="542"/>
      <c r="ZU13" s="542"/>
      <c r="ZV13" s="542"/>
      <c r="ZW13" s="542"/>
      <c r="ZX13" s="542"/>
      <c r="ZY13" s="542"/>
      <c r="ZZ13" s="542"/>
      <c r="AAA13" s="542"/>
      <c r="AAB13" s="542"/>
      <c r="AAC13" s="542"/>
      <c r="AAD13" s="542"/>
      <c r="AAE13" s="542"/>
      <c r="AAF13" s="542"/>
      <c r="AAG13" s="542"/>
      <c r="AAH13" s="542"/>
      <c r="AAI13" s="542"/>
      <c r="AAJ13" s="542"/>
      <c r="AAK13" s="542"/>
      <c r="AAL13" s="542"/>
      <c r="AAM13" s="542"/>
      <c r="AAN13" s="542"/>
      <c r="AAO13" s="542"/>
      <c r="AAP13" s="542"/>
      <c r="AAQ13" s="542"/>
      <c r="AAR13" s="542"/>
      <c r="AAS13" s="542"/>
      <c r="AAT13" s="542"/>
      <c r="AAU13" s="542"/>
      <c r="AAV13" s="542"/>
      <c r="AAW13" s="542"/>
      <c r="AAX13" s="542"/>
      <c r="AAY13" s="542"/>
      <c r="AAZ13" s="542"/>
      <c r="ABA13" s="542"/>
      <c r="ABB13" s="542"/>
      <c r="ABC13" s="542"/>
      <c r="ABD13" s="542"/>
      <c r="ABE13" s="542"/>
      <c r="ABF13" s="542"/>
      <c r="ABG13" s="542"/>
      <c r="ABH13" s="542"/>
      <c r="ABI13" s="542"/>
      <c r="ABJ13" s="542"/>
      <c r="ABK13" s="542"/>
      <c r="ABL13" s="542"/>
      <c r="ABM13" s="542"/>
      <c r="ABN13" s="542"/>
      <c r="ABO13" s="542"/>
      <c r="ABP13" s="542"/>
      <c r="ABQ13" s="542"/>
      <c r="ABR13" s="542"/>
      <c r="ABS13" s="542"/>
      <c r="ABT13" s="542"/>
      <c r="ABU13" s="542"/>
      <c r="ABV13" s="542"/>
      <c r="ABW13" s="542"/>
      <c r="ABX13" s="542"/>
      <c r="ABY13" s="542"/>
      <c r="ABZ13" s="542"/>
      <c r="ACA13" s="542"/>
      <c r="ACB13" s="542"/>
      <c r="ACC13" s="542"/>
      <c r="ACD13" s="542"/>
      <c r="ACE13" s="542"/>
      <c r="ACF13" s="542"/>
      <c r="ACG13" s="542"/>
      <c r="ACH13" s="542"/>
      <c r="ACI13" s="542"/>
      <c r="ACJ13" s="542"/>
      <c r="ACK13" s="542"/>
      <c r="ACL13" s="542"/>
      <c r="ACM13" s="542"/>
      <c r="ACN13" s="542"/>
      <c r="ACO13" s="542"/>
      <c r="ACP13" s="542"/>
      <c r="ACQ13" s="542"/>
      <c r="ACR13" s="542"/>
      <c r="ACS13" s="542"/>
      <c r="ACT13" s="542"/>
      <c r="ACU13" s="542"/>
      <c r="ACV13" s="542"/>
      <c r="ACW13" s="542"/>
      <c r="ACX13" s="542"/>
      <c r="ACY13" s="542"/>
      <c r="ACZ13" s="542"/>
      <c r="ADA13" s="542"/>
      <c r="ADB13" s="542"/>
      <c r="ADC13" s="542"/>
      <c r="ADD13" s="542"/>
      <c r="ADE13" s="542"/>
      <c r="ADF13" s="542"/>
      <c r="ADG13" s="542"/>
      <c r="ADH13" s="542"/>
      <c r="ADI13" s="542"/>
      <c r="ADJ13" s="542"/>
      <c r="ADK13" s="542"/>
      <c r="ADL13" s="542"/>
      <c r="ADM13" s="542"/>
      <c r="ADN13" s="542"/>
      <c r="ADO13" s="542"/>
      <c r="ADP13" s="542"/>
      <c r="ADQ13" s="542"/>
      <c r="ADR13" s="542"/>
      <c r="ADS13" s="542"/>
      <c r="ADT13" s="542"/>
      <c r="ADU13" s="542"/>
      <c r="ADV13" s="542"/>
      <c r="ADW13" s="542"/>
      <c r="ADX13" s="542"/>
      <c r="ADY13" s="542"/>
      <c r="ADZ13" s="542"/>
      <c r="AEA13" s="542"/>
      <c r="AEB13" s="542"/>
      <c r="AEC13" s="542"/>
      <c r="AED13" s="542"/>
      <c r="AEE13" s="542"/>
      <c r="AEF13" s="542"/>
      <c r="AEG13" s="542"/>
      <c r="AEH13" s="542"/>
      <c r="AEI13" s="542"/>
      <c r="AEJ13" s="542"/>
      <c r="AEK13" s="542"/>
      <c r="AEL13" s="542"/>
      <c r="AEM13" s="542"/>
      <c r="AEN13" s="542"/>
      <c r="AEO13" s="542"/>
      <c r="AEP13" s="542"/>
      <c r="AEQ13" s="542"/>
      <c r="AER13" s="542"/>
      <c r="AES13" s="542"/>
      <c r="AET13" s="542"/>
      <c r="AEU13" s="542"/>
      <c r="AEV13" s="542"/>
      <c r="AEW13" s="542"/>
      <c r="AEX13" s="542"/>
      <c r="AEY13" s="542"/>
      <c r="AEZ13" s="542"/>
      <c r="AFA13" s="542"/>
      <c r="AFB13" s="542"/>
      <c r="AFC13" s="542"/>
      <c r="AFD13" s="542"/>
      <c r="AFE13" s="542"/>
      <c r="AFF13" s="542"/>
      <c r="AFG13" s="542"/>
      <c r="AFH13" s="542"/>
      <c r="AFI13" s="542"/>
      <c r="AFJ13" s="542"/>
      <c r="AFK13" s="542"/>
      <c r="AFL13" s="542"/>
      <c r="AFM13" s="542"/>
      <c r="AFN13" s="542"/>
      <c r="AFO13" s="542"/>
      <c r="AFP13" s="542"/>
      <c r="AFQ13" s="542"/>
      <c r="AFR13" s="542"/>
      <c r="AFS13" s="542"/>
      <c r="AFT13" s="542"/>
      <c r="AFU13" s="542"/>
      <c r="AFV13" s="542"/>
      <c r="AFW13" s="542"/>
      <c r="AFX13" s="542"/>
      <c r="AFY13" s="542"/>
      <c r="AFZ13" s="542"/>
      <c r="AGA13" s="542"/>
      <c r="AGB13" s="542"/>
      <c r="AGC13" s="542"/>
      <c r="AGD13" s="542"/>
      <c r="AGE13" s="542"/>
      <c r="AGF13" s="542"/>
      <c r="AGG13" s="542"/>
      <c r="AGH13" s="542"/>
      <c r="AGI13" s="542"/>
      <c r="AGJ13" s="542"/>
      <c r="AGK13" s="542"/>
      <c r="AGL13" s="542"/>
      <c r="AGM13" s="542"/>
      <c r="AGN13" s="542"/>
      <c r="AGO13" s="542"/>
      <c r="AGP13" s="542"/>
      <c r="AGQ13" s="542"/>
      <c r="AGR13" s="542"/>
      <c r="AGS13" s="542"/>
      <c r="AGT13" s="542"/>
      <c r="AGU13" s="542"/>
      <c r="AGV13" s="542"/>
      <c r="AGW13" s="542"/>
      <c r="AGX13" s="542"/>
      <c r="AGY13" s="542"/>
      <c r="AGZ13" s="542"/>
      <c r="AHA13" s="542"/>
      <c r="AHB13" s="542"/>
      <c r="AHC13" s="542"/>
      <c r="AHD13" s="542"/>
      <c r="AHE13" s="542"/>
      <c r="AHF13" s="542"/>
      <c r="AHG13" s="542"/>
      <c r="AHH13" s="542"/>
      <c r="AHI13" s="542"/>
      <c r="AHJ13" s="542"/>
      <c r="AHK13" s="542"/>
      <c r="AHL13" s="542"/>
      <c r="AHM13" s="542"/>
      <c r="AHN13" s="542"/>
      <c r="AHO13" s="542"/>
      <c r="AHP13" s="542"/>
      <c r="AHQ13" s="542"/>
      <c r="AHR13" s="542"/>
      <c r="AHS13" s="542"/>
      <c r="AHT13" s="542"/>
      <c r="AHU13" s="542"/>
      <c r="AHV13" s="542"/>
      <c r="AHW13" s="542"/>
      <c r="AHX13" s="542"/>
      <c r="AHY13" s="542"/>
      <c r="AHZ13" s="542"/>
      <c r="AIA13" s="542"/>
      <c r="AIB13" s="542"/>
      <c r="AIC13" s="542"/>
      <c r="AID13" s="542"/>
      <c r="AIE13" s="542"/>
      <c r="AIF13" s="542"/>
      <c r="AIG13" s="542"/>
      <c r="AIH13" s="542"/>
      <c r="AII13" s="542"/>
      <c r="AIJ13" s="542"/>
      <c r="AIK13" s="542"/>
      <c r="AIL13" s="542"/>
      <c r="AIM13" s="542"/>
      <c r="AIN13" s="542"/>
      <c r="AIO13" s="542"/>
      <c r="AIP13" s="542"/>
      <c r="AIQ13" s="542"/>
      <c r="AIR13" s="542"/>
    </row>
    <row r="14">
      <c r="A14" s="537" t="s">
        <v>2299</v>
      </c>
      <c r="B14" s="544" t="s">
        <v>2300</v>
      </c>
      <c r="C14" s="539" t="s">
        <v>453</v>
      </c>
      <c r="D14" s="540" t="s">
        <v>2301</v>
      </c>
      <c r="E14" s="541"/>
      <c r="F14" s="541"/>
      <c r="G14" s="541"/>
      <c r="H14" s="541"/>
      <c r="I14" s="542"/>
      <c r="J14" s="542"/>
      <c r="K14" s="542"/>
      <c r="L14" s="542"/>
      <c r="M14" s="542"/>
      <c r="N14" s="542"/>
      <c r="O14" s="542"/>
      <c r="P14" s="542"/>
      <c r="Q14" s="542"/>
      <c r="R14" s="542"/>
      <c r="S14" s="542"/>
      <c r="T14" s="542"/>
      <c r="U14" s="542"/>
      <c r="V14" s="542"/>
      <c r="W14" s="542"/>
      <c r="X14" s="542"/>
      <c r="Y14" s="542"/>
      <c r="Z14" s="542"/>
      <c r="AA14" s="542"/>
      <c r="AB14" s="542"/>
      <c r="AC14" s="542"/>
      <c r="AD14" s="542"/>
      <c r="AE14" s="542"/>
      <c r="AF14" s="542"/>
      <c r="AG14" s="542"/>
      <c r="AH14" s="542"/>
      <c r="AI14" s="542"/>
      <c r="AJ14" s="542"/>
      <c r="AK14" s="542"/>
      <c r="AL14" s="542"/>
      <c r="AM14" s="542"/>
      <c r="AN14" s="542"/>
      <c r="AO14" s="542"/>
      <c r="AP14" s="542"/>
      <c r="AQ14" s="542"/>
      <c r="AR14" s="542"/>
      <c r="AS14" s="542"/>
      <c r="AT14" s="542"/>
      <c r="AU14" s="542"/>
      <c r="AV14" s="542"/>
      <c r="AW14" s="542"/>
      <c r="AX14" s="542"/>
      <c r="AY14" s="542"/>
      <c r="AZ14" s="542"/>
      <c r="BA14" s="542"/>
      <c r="BB14" s="542"/>
      <c r="BC14" s="542"/>
      <c r="BD14" s="542"/>
      <c r="BE14" s="542"/>
      <c r="BF14" s="542"/>
      <c r="BG14" s="542"/>
      <c r="BH14" s="542"/>
      <c r="BI14" s="542"/>
      <c r="BJ14" s="542"/>
      <c r="BK14" s="542"/>
      <c r="BL14" s="542"/>
      <c r="BM14" s="542"/>
      <c r="BN14" s="542"/>
      <c r="BO14" s="542"/>
      <c r="BP14" s="542"/>
      <c r="BQ14" s="542"/>
      <c r="BR14" s="542"/>
      <c r="BS14" s="542"/>
      <c r="BT14" s="542"/>
      <c r="BU14" s="542"/>
      <c r="BV14" s="542"/>
      <c r="BW14" s="542"/>
      <c r="BX14" s="542"/>
      <c r="BY14" s="542"/>
      <c r="BZ14" s="542"/>
      <c r="CA14" s="542"/>
      <c r="CB14" s="542"/>
      <c r="CC14" s="542"/>
      <c r="CD14" s="542"/>
      <c r="CE14" s="542"/>
      <c r="CF14" s="542"/>
      <c r="CG14" s="542"/>
      <c r="CH14" s="542"/>
      <c r="CI14" s="542"/>
      <c r="CJ14" s="542"/>
      <c r="CK14" s="542"/>
      <c r="CL14" s="542"/>
      <c r="CM14" s="542"/>
      <c r="CN14" s="542"/>
      <c r="CO14" s="542"/>
      <c r="CP14" s="542"/>
      <c r="CQ14" s="542"/>
      <c r="CR14" s="542"/>
      <c r="CS14" s="542"/>
      <c r="CT14" s="542"/>
      <c r="CU14" s="542"/>
      <c r="CV14" s="542"/>
      <c r="CW14" s="542"/>
      <c r="CX14" s="542"/>
      <c r="CY14" s="542"/>
      <c r="CZ14" s="542"/>
      <c r="DA14" s="542"/>
      <c r="DB14" s="542"/>
      <c r="DC14" s="542"/>
      <c r="DD14" s="542"/>
      <c r="DE14" s="542"/>
      <c r="DF14" s="542"/>
      <c r="DG14" s="542"/>
      <c r="DH14" s="542"/>
      <c r="DI14" s="542"/>
      <c r="DJ14" s="542"/>
      <c r="DK14" s="542"/>
      <c r="DL14" s="542"/>
      <c r="DM14" s="542"/>
      <c r="DN14" s="542"/>
      <c r="DO14" s="542"/>
      <c r="DP14" s="542"/>
      <c r="DQ14" s="542"/>
      <c r="DR14" s="542"/>
      <c r="DS14" s="542"/>
      <c r="DT14" s="542"/>
      <c r="DU14" s="542"/>
      <c r="DV14" s="542"/>
      <c r="DW14" s="542"/>
      <c r="DX14" s="542"/>
      <c r="DY14" s="542"/>
      <c r="DZ14" s="542"/>
      <c r="EA14" s="542"/>
      <c r="EB14" s="542"/>
      <c r="EC14" s="542"/>
      <c r="ED14" s="542"/>
      <c r="EE14" s="542"/>
      <c r="EF14" s="542"/>
      <c r="EG14" s="542"/>
      <c r="EH14" s="542"/>
      <c r="EI14" s="542"/>
      <c r="EJ14" s="542"/>
      <c r="EK14" s="542"/>
      <c r="EL14" s="542"/>
      <c r="EM14" s="542"/>
      <c r="EN14" s="542"/>
      <c r="EO14" s="542"/>
      <c r="EP14" s="542"/>
      <c r="EQ14" s="542"/>
      <c r="ER14" s="542"/>
      <c r="ES14" s="542"/>
      <c r="ET14" s="542"/>
      <c r="EU14" s="542"/>
      <c r="EV14" s="542"/>
      <c r="EW14" s="542"/>
      <c r="EX14" s="542"/>
      <c r="EY14" s="542"/>
      <c r="EZ14" s="542"/>
      <c r="FA14" s="542"/>
      <c r="FB14" s="542"/>
      <c r="FC14" s="542"/>
      <c r="FD14" s="542"/>
      <c r="FE14" s="542"/>
      <c r="FF14" s="542"/>
      <c r="FG14" s="542"/>
      <c r="FH14" s="542"/>
      <c r="FI14" s="542"/>
      <c r="FJ14" s="542"/>
      <c r="FK14" s="542"/>
      <c r="FL14" s="542"/>
      <c r="FM14" s="542"/>
      <c r="FN14" s="542"/>
      <c r="FO14" s="542"/>
      <c r="FP14" s="542"/>
      <c r="FQ14" s="542"/>
      <c r="FR14" s="542"/>
      <c r="FS14" s="542"/>
      <c r="FT14" s="542"/>
      <c r="FU14" s="542"/>
      <c r="FV14" s="542"/>
      <c r="FW14" s="542"/>
      <c r="FX14" s="542"/>
      <c r="FY14" s="542"/>
      <c r="FZ14" s="542"/>
      <c r="GA14" s="542"/>
      <c r="GB14" s="542"/>
      <c r="GC14" s="542"/>
      <c r="GD14" s="542"/>
      <c r="GE14" s="542"/>
      <c r="GF14" s="542"/>
      <c r="GG14" s="542"/>
      <c r="GH14" s="542"/>
      <c r="GI14" s="542"/>
      <c r="GJ14" s="542"/>
      <c r="GK14" s="542"/>
      <c r="GL14" s="542"/>
      <c r="GM14" s="542"/>
      <c r="GN14" s="542"/>
      <c r="GO14" s="542"/>
      <c r="GP14" s="542"/>
      <c r="GQ14" s="542"/>
      <c r="GR14" s="542"/>
      <c r="GS14" s="542"/>
      <c r="GT14" s="542"/>
      <c r="GU14" s="542"/>
      <c r="GV14" s="542"/>
      <c r="GW14" s="542"/>
      <c r="GX14" s="542"/>
      <c r="GY14" s="542"/>
      <c r="GZ14" s="542"/>
      <c r="HA14" s="542"/>
      <c r="HB14" s="542"/>
      <c r="HC14" s="542"/>
      <c r="HD14" s="542"/>
      <c r="HE14" s="542"/>
      <c r="HF14" s="542"/>
      <c r="HG14" s="542"/>
      <c r="HH14" s="542"/>
      <c r="HI14" s="542"/>
      <c r="HJ14" s="542"/>
      <c r="HK14" s="542"/>
      <c r="HL14" s="542"/>
      <c r="HM14" s="542"/>
      <c r="HN14" s="542"/>
      <c r="HO14" s="542"/>
      <c r="HP14" s="542"/>
      <c r="HQ14" s="542"/>
      <c r="HR14" s="542"/>
      <c r="HS14" s="542"/>
      <c r="HT14" s="542"/>
      <c r="HU14" s="542"/>
      <c r="HV14" s="542"/>
      <c r="HW14" s="542"/>
      <c r="HX14" s="542"/>
      <c r="HY14" s="542"/>
      <c r="HZ14" s="542"/>
      <c r="IA14" s="542"/>
      <c r="IB14" s="542"/>
      <c r="IC14" s="542"/>
      <c r="ID14" s="542"/>
      <c r="IE14" s="542"/>
      <c r="IF14" s="542"/>
      <c r="IG14" s="542"/>
      <c r="IH14" s="542"/>
      <c r="II14" s="542"/>
      <c r="IJ14" s="542"/>
      <c r="IK14" s="542"/>
      <c r="IL14" s="542"/>
      <c r="IM14" s="542"/>
      <c r="IN14" s="542"/>
      <c r="IO14" s="542"/>
      <c r="IP14" s="542"/>
      <c r="IQ14" s="542"/>
      <c r="IR14" s="542"/>
      <c r="IS14" s="542"/>
      <c r="IT14" s="542"/>
      <c r="IU14" s="542"/>
      <c r="IV14" s="542"/>
      <c r="IW14" s="542"/>
      <c r="IX14" s="542"/>
      <c r="IY14" s="542"/>
      <c r="IZ14" s="542"/>
      <c r="JA14" s="542"/>
      <c r="JB14" s="542"/>
      <c r="JC14" s="542"/>
      <c r="JD14" s="542"/>
      <c r="JE14" s="542"/>
      <c r="JF14" s="542"/>
      <c r="JG14" s="542"/>
      <c r="JH14" s="542"/>
      <c r="JI14" s="542"/>
      <c r="JJ14" s="542"/>
      <c r="JK14" s="542"/>
      <c r="JL14" s="542"/>
      <c r="JM14" s="542"/>
      <c r="JN14" s="542"/>
      <c r="JO14" s="542"/>
      <c r="JP14" s="542"/>
      <c r="JQ14" s="542"/>
      <c r="JR14" s="542"/>
      <c r="JS14" s="542"/>
      <c r="JT14" s="542"/>
      <c r="JU14" s="542"/>
      <c r="JV14" s="542"/>
      <c r="JW14" s="542"/>
      <c r="JX14" s="542"/>
      <c r="JY14" s="542"/>
      <c r="JZ14" s="542"/>
      <c r="KA14" s="542"/>
      <c r="KB14" s="542"/>
      <c r="KC14" s="542"/>
      <c r="KD14" s="542"/>
      <c r="KE14" s="542"/>
      <c r="KF14" s="542"/>
      <c r="KG14" s="542"/>
      <c r="KH14" s="542"/>
      <c r="KI14" s="542"/>
      <c r="KJ14" s="542"/>
      <c r="KK14" s="542"/>
      <c r="KL14" s="542"/>
      <c r="KM14" s="542"/>
      <c r="KN14" s="542"/>
      <c r="KO14" s="542"/>
      <c r="KP14" s="542"/>
      <c r="KQ14" s="542"/>
      <c r="KR14" s="542"/>
      <c r="KS14" s="542"/>
      <c r="KT14" s="542"/>
      <c r="KU14" s="542"/>
      <c r="KV14" s="542"/>
      <c r="KW14" s="542"/>
      <c r="KX14" s="542"/>
      <c r="KY14" s="542"/>
      <c r="KZ14" s="542"/>
      <c r="LA14" s="542"/>
      <c r="LB14" s="542"/>
      <c r="LC14" s="542"/>
      <c r="LD14" s="542"/>
      <c r="LE14" s="542"/>
      <c r="LF14" s="542"/>
      <c r="LG14" s="542"/>
      <c r="LH14" s="542"/>
      <c r="LI14" s="542"/>
      <c r="LJ14" s="542"/>
      <c r="LK14" s="542"/>
      <c r="LL14" s="542"/>
      <c r="LM14" s="542"/>
      <c r="LN14" s="542"/>
      <c r="LO14" s="542"/>
      <c r="LP14" s="542"/>
      <c r="LQ14" s="542"/>
      <c r="LR14" s="542"/>
      <c r="LS14" s="542"/>
      <c r="LT14" s="542"/>
      <c r="LU14" s="542"/>
      <c r="LV14" s="542"/>
      <c r="LW14" s="542"/>
      <c r="LX14" s="542"/>
      <c r="LY14" s="542"/>
      <c r="LZ14" s="542"/>
      <c r="MA14" s="542"/>
      <c r="MB14" s="542"/>
      <c r="MC14" s="542"/>
      <c r="MD14" s="542"/>
      <c r="ME14" s="542"/>
      <c r="MF14" s="542"/>
      <c r="MG14" s="542"/>
      <c r="MH14" s="542"/>
      <c r="MI14" s="542"/>
      <c r="MJ14" s="542"/>
      <c r="MK14" s="542"/>
      <c r="ML14" s="542"/>
      <c r="MM14" s="542"/>
      <c r="MN14" s="542"/>
      <c r="MO14" s="542"/>
      <c r="MP14" s="542"/>
      <c r="MQ14" s="542"/>
      <c r="MR14" s="542"/>
      <c r="MS14" s="542"/>
      <c r="MT14" s="542"/>
      <c r="MU14" s="542"/>
      <c r="MV14" s="542"/>
      <c r="MW14" s="542"/>
      <c r="MX14" s="542"/>
      <c r="MY14" s="542"/>
      <c r="MZ14" s="542"/>
      <c r="NA14" s="542"/>
      <c r="NB14" s="542"/>
      <c r="NC14" s="542"/>
      <c r="ND14" s="542"/>
      <c r="NE14" s="542"/>
      <c r="NF14" s="542"/>
      <c r="NG14" s="542"/>
      <c r="NH14" s="542"/>
      <c r="NI14" s="542"/>
      <c r="NJ14" s="542"/>
      <c r="NK14" s="542"/>
      <c r="NL14" s="542"/>
      <c r="NM14" s="542"/>
      <c r="NN14" s="542"/>
      <c r="NO14" s="542"/>
      <c r="NP14" s="542"/>
      <c r="NQ14" s="542"/>
      <c r="NR14" s="542"/>
      <c r="NS14" s="542"/>
      <c r="NT14" s="542"/>
      <c r="NU14" s="542"/>
      <c r="NV14" s="542"/>
      <c r="NW14" s="542"/>
      <c r="NX14" s="542"/>
      <c r="NY14" s="542"/>
      <c r="NZ14" s="542"/>
      <c r="OA14" s="542"/>
      <c r="OB14" s="542"/>
      <c r="OC14" s="542"/>
      <c r="OD14" s="542"/>
      <c r="OE14" s="542"/>
      <c r="OF14" s="542"/>
      <c r="OG14" s="542"/>
      <c r="OH14" s="542"/>
      <c r="OI14" s="542"/>
      <c r="OJ14" s="542"/>
      <c r="OK14" s="542"/>
      <c r="OL14" s="542"/>
      <c r="OM14" s="542"/>
      <c r="ON14" s="542"/>
      <c r="OO14" s="542"/>
      <c r="OP14" s="542"/>
      <c r="OQ14" s="542"/>
      <c r="OR14" s="542"/>
      <c r="OS14" s="542"/>
      <c r="OT14" s="542"/>
      <c r="OU14" s="542"/>
      <c r="OV14" s="542"/>
      <c r="OW14" s="542"/>
      <c r="OX14" s="542"/>
      <c r="OY14" s="542"/>
      <c r="OZ14" s="542"/>
      <c r="PA14" s="542"/>
      <c r="PB14" s="542"/>
      <c r="PC14" s="542"/>
      <c r="PD14" s="542"/>
      <c r="PE14" s="542"/>
      <c r="PF14" s="542"/>
      <c r="PG14" s="542"/>
      <c r="PH14" s="542"/>
      <c r="PI14" s="542"/>
      <c r="PJ14" s="542"/>
      <c r="PK14" s="542"/>
      <c r="PL14" s="542"/>
      <c r="PM14" s="542"/>
      <c r="PN14" s="542"/>
      <c r="PO14" s="542"/>
      <c r="PP14" s="542"/>
      <c r="PQ14" s="542"/>
      <c r="PR14" s="542"/>
      <c r="PS14" s="542"/>
      <c r="PT14" s="542"/>
      <c r="PU14" s="542"/>
      <c r="PV14" s="542"/>
      <c r="PW14" s="542"/>
      <c r="PX14" s="542"/>
      <c r="PY14" s="542"/>
      <c r="PZ14" s="542"/>
      <c r="QA14" s="542"/>
      <c r="QB14" s="542"/>
      <c r="QC14" s="542"/>
      <c r="QD14" s="542"/>
      <c r="QE14" s="542"/>
      <c r="QF14" s="542"/>
      <c r="QG14" s="542"/>
      <c r="QH14" s="542"/>
      <c r="QI14" s="542"/>
      <c r="QJ14" s="542"/>
      <c r="QK14" s="542"/>
      <c r="QL14" s="542"/>
      <c r="QM14" s="542"/>
      <c r="QN14" s="542"/>
      <c r="QO14" s="542"/>
      <c r="QP14" s="542"/>
      <c r="QQ14" s="542"/>
      <c r="QR14" s="542"/>
      <c r="QS14" s="542"/>
      <c r="QT14" s="542"/>
      <c r="QU14" s="542"/>
      <c r="QV14" s="542"/>
      <c r="QW14" s="542"/>
      <c r="QX14" s="542"/>
      <c r="QY14" s="542"/>
      <c r="QZ14" s="542"/>
      <c r="RA14" s="542"/>
      <c r="RB14" s="542"/>
      <c r="RC14" s="542"/>
      <c r="RD14" s="542"/>
      <c r="RE14" s="542"/>
      <c r="RF14" s="542"/>
      <c r="RG14" s="542"/>
      <c r="RH14" s="542"/>
      <c r="RI14" s="542"/>
      <c r="RJ14" s="542"/>
      <c r="RK14" s="542"/>
      <c r="RL14" s="542"/>
      <c r="RM14" s="542"/>
      <c r="RN14" s="542"/>
      <c r="RO14" s="542"/>
      <c r="RP14" s="542"/>
      <c r="RQ14" s="542"/>
      <c r="RR14" s="542"/>
      <c r="RS14" s="542"/>
      <c r="RT14" s="542"/>
      <c r="RU14" s="542"/>
      <c r="RV14" s="542"/>
      <c r="RW14" s="542"/>
      <c r="RX14" s="542"/>
      <c r="RY14" s="542"/>
      <c r="RZ14" s="542"/>
      <c r="SA14" s="542"/>
      <c r="SB14" s="542"/>
      <c r="SC14" s="542"/>
      <c r="SD14" s="542"/>
      <c r="SE14" s="542"/>
      <c r="SF14" s="542"/>
      <c r="SG14" s="542"/>
      <c r="SH14" s="542"/>
      <c r="SI14" s="542"/>
      <c r="SJ14" s="542"/>
      <c r="SK14" s="542"/>
      <c r="SL14" s="542"/>
      <c r="SM14" s="542"/>
      <c r="SN14" s="542"/>
      <c r="SO14" s="542"/>
      <c r="SP14" s="542"/>
      <c r="SQ14" s="542"/>
      <c r="SR14" s="542"/>
      <c r="SS14" s="542"/>
      <c r="ST14" s="542"/>
      <c r="SU14" s="542"/>
      <c r="SV14" s="542"/>
      <c r="SW14" s="542"/>
      <c r="SX14" s="542"/>
      <c r="SY14" s="542"/>
      <c r="SZ14" s="542"/>
      <c r="TA14" s="542"/>
      <c r="TB14" s="542"/>
      <c r="TC14" s="542"/>
      <c r="TD14" s="542"/>
      <c r="TE14" s="542"/>
      <c r="TF14" s="542"/>
      <c r="TG14" s="542"/>
      <c r="TH14" s="542"/>
      <c r="TI14" s="542"/>
      <c r="TJ14" s="542"/>
      <c r="TK14" s="542"/>
      <c r="TL14" s="542"/>
      <c r="TM14" s="542"/>
      <c r="TN14" s="542"/>
      <c r="TO14" s="542"/>
      <c r="TP14" s="542"/>
      <c r="TQ14" s="542"/>
      <c r="TR14" s="542"/>
      <c r="TS14" s="542"/>
      <c r="TT14" s="542"/>
      <c r="TU14" s="542"/>
      <c r="TV14" s="542"/>
      <c r="TW14" s="542"/>
      <c r="TX14" s="542"/>
      <c r="TY14" s="542"/>
      <c r="TZ14" s="542"/>
      <c r="UA14" s="542"/>
      <c r="UB14" s="542"/>
      <c r="UC14" s="542"/>
      <c r="UD14" s="542"/>
      <c r="UE14" s="542"/>
      <c r="UF14" s="542"/>
      <c r="UG14" s="542"/>
      <c r="UH14" s="542"/>
      <c r="UI14" s="542"/>
      <c r="UJ14" s="542"/>
      <c r="UK14" s="542"/>
      <c r="UL14" s="542"/>
      <c r="UM14" s="542"/>
      <c r="UN14" s="542"/>
      <c r="UO14" s="542"/>
      <c r="UP14" s="542"/>
      <c r="UQ14" s="542"/>
      <c r="UR14" s="542"/>
      <c r="US14" s="542"/>
      <c r="UT14" s="542"/>
      <c r="UU14" s="542"/>
      <c r="UV14" s="542"/>
      <c r="UW14" s="542"/>
      <c r="UX14" s="542"/>
      <c r="UY14" s="542"/>
      <c r="UZ14" s="542"/>
      <c r="VA14" s="542"/>
      <c r="VB14" s="542"/>
      <c r="VC14" s="542"/>
      <c r="VD14" s="542"/>
      <c r="VE14" s="542"/>
      <c r="VF14" s="542"/>
      <c r="VG14" s="542"/>
      <c r="VH14" s="542"/>
      <c r="VI14" s="542"/>
      <c r="VJ14" s="542"/>
      <c r="VK14" s="542"/>
      <c r="VL14" s="542"/>
      <c r="VM14" s="542"/>
      <c r="VN14" s="542"/>
      <c r="VO14" s="542"/>
      <c r="VP14" s="542"/>
      <c r="VQ14" s="542"/>
      <c r="VR14" s="542"/>
      <c r="VS14" s="542"/>
      <c r="VT14" s="542"/>
      <c r="VU14" s="542"/>
      <c r="VV14" s="542"/>
      <c r="VW14" s="542"/>
      <c r="VX14" s="542"/>
      <c r="VY14" s="542"/>
      <c r="VZ14" s="542"/>
      <c r="WA14" s="542"/>
      <c r="WB14" s="542"/>
      <c r="WC14" s="542"/>
      <c r="WD14" s="542"/>
      <c r="WE14" s="542"/>
      <c r="WF14" s="542"/>
      <c r="WG14" s="542"/>
      <c r="WH14" s="542"/>
      <c r="WI14" s="542"/>
      <c r="WJ14" s="542"/>
      <c r="WK14" s="542"/>
      <c r="WL14" s="542"/>
      <c r="WM14" s="542"/>
      <c r="WN14" s="542"/>
      <c r="WO14" s="542"/>
      <c r="WP14" s="542"/>
      <c r="WQ14" s="542"/>
      <c r="WR14" s="542"/>
      <c r="WS14" s="542"/>
      <c r="WT14" s="542"/>
      <c r="WU14" s="542"/>
      <c r="WV14" s="542"/>
      <c r="WW14" s="542"/>
      <c r="WX14" s="542"/>
      <c r="WY14" s="542"/>
      <c r="WZ14" s="542"/>
      <c r="XA14" s="542"/>
      <c r="XB14" s="542"/>
      <c r="XC14" s="542"/>
      <c r="XD14" s="542"/>
      <c r="XE14" s="542"/>
      <c r="XF14" s="542"/>
      <c r="XG14" s="542"/>
      <c r="XH14" s="542"/>
      <c r="XI14" s="542"/>
      <c r="XJ14" s="542"/>
      <c r="XK14" s="542"/>
      <c r="XL14" s="542"/>
      <c r="XM14" s="542"/>
      <c r="XN14" s="542"/>
      <c r="XO14" s="542"/>
      <c r="XP14" s="542"/>
      <c r="XQ14" s="542"/>
      <c r="XR14" s="542"/>
      <c r="XS14" s="542"/>
      <c r="XT14" s="542"/>
      <c r="XU14" s="542"/>
      <c r="XV14" s="542"/>
      <c r="XW14" s="542"/>
      <c r="XX14" s="542"/>
      <c r="XY14" s="542"/>
      <c r="XZ14" s="542"/>
      <c r="YA14" s="542"/>
      <c r="YB14" s="542"/>
      <c r="YC14" s="542"/>
      <c r="YD14" s="542"/>
      <c r="YE14" s="542"/>
      <c r="YF14" s="542"/>
      <c r="YG14" s="542"/>
      <c r="YH14" s="542"/>
      <c r="YI14" s="542"/>
      <c r="YJ14" s="542"/>
      <c r="YK14" s="542"/>
      <c r="YL14" s="542"/>
      <c r="YM14" s="542"/>
      <c r="YN14" s="542"/>
      <c r="YO14" s="542"/>
      <c r="YP14" s="542"/>
      <c r="YQ14" s="542"/>
      <c r="YR14" s="542"/>
      <c r="YS14" s="542"/>
      <c r="YT14" s="542"/>
      <c r="YU14" s="542"/>
      <c r="YV14" s="542"/>
      <c r="YW14" s="542"/>
      <c r="YX14" s="542"/>
      <c r="YY14" s="542"/>
      <c r="YZ14" s="542"/>
      <c r="ZA14" s="542"/>
      <c r="ZB14" s="542"/>
      <c r="ZC14" s="542"/>
      <c r="ZD14" s="542"/>
      <c r="ZE14" s="542"/>
      <c r="ZF14" s="542"/>
      <c r="ZG14" s="542"/>
      <c r="ZH14" s="542"/>
      <c r="ZI14" s="542"/>
      <c r="ZJ14" s="542"/>
      <c r="ZK14" s="542"/>
      <c r="ZL14" s="542"/>
      <c r="ZM14" s="542"/>
      <c r="ZN14" s="542"/>
      <c r="ZO14" s="542"/>
      <c r="ZP14" s="542"/>
      <c r="ZQ14" s="542"/>
      <c r="ZR14" s="542"/>
      <c r="ZS14" s="542"/>
      <c r="ZT14" s="542"/>
      <c r="ZU14" s="542"/>
      <c r="ZV14" s="542"/>
      <c r="ZW14" s="542"/>
      <c r="ZX14" s="542"/>
      <c r="ZY14" s="542"/>
      <c r="ZZ14" s="542"/>
      <c r="AAA14" s="542"/>
      <c r="AAB14" s="542"/>
      <c r="AAC14" s="542"/>
      <c r="AAD14" s="542"/>
      <c r="AAE14" s="542"/>
      <c r="AAF14" s="542"/>
      <c r="AAG14" s="542"/>
      <c r="AAH14" s="542"/>
      <c r="AAI14" s="542"/>
      <c r="AAJ14" s="542"/>
      <c r="AAK14" s="542"/>
      <c r="AAL14" s="542"/>
      <c r="AAM14" s="542"/>
      <c r="AAN14" s="542"/>
      <c r="AAO14" s="542"/>
      <c r="AAP14" s="542"/>
      <c r="AAQ14" s="542"/>
      <c r="AAR14" s="542"/>
      <c r="AAS14" s="542"/>
      <c r="AAT14" s="542"/>
      <c r="AAU14" s="542"/>
      <c r="AAV14" s="542"/>
      <c r="AAW14" s="542"/>
      <c r="AAX14" s="542"/>
      <c r="AAY14" s="542"/>
      <c r="AAZ14" s="542"/>
      <c r="ABA14" s="542"/>
      <c r="ABB14" s="542"/>
      <c r="ABC14" s="542"/>
      <c r="ABD14" s="542"/>
      <c r="ABE14" s="542"/>
      <c r="ABF14" s="542"/>
      <c r="ABG14" s="542"/>
      <c r="ABH14" s="542"/>
      <c r="ABI14" s="542"/>
      <c r="ABJ14" s="542"/>
      <c r="ABK14" s="542"/>
      <c r="ABL14" s="542"/>
      <c r="ABM14" s="542"/>
      <c r="ABN14" s="542"/>
      <c r="ABO14" s="542"/>
      <c r="ABP14" s="542"/>
      <c r="ABQ14" s="542"/>
      <c r="ABR14" s="542"/>
      <c r="ABS14" s="542"/>
      <c r="ABT14" s="542"/>
      <c r="ABU14" s="542"/>
      <c r="ABV14" s="542"/>
      <c r="ABW14" s="542"/>
      <c r="ABX14" s="542"/>
      <c r="ABY14" s="542"/>
      <c r="ABZ14" s="542"/>
      <c r="ACA14" s="542"/>
      <c r="ACB14" s="542"/>
      <c r="ACC14" s="542"/>
      <c r="ACD14" s="542"/>
      <c r="ACE14" s="542"/>
      <c r="ACF14" s="542"/>
      <c r="ACG14" s="542"/>
      <c r="ACH14" s="542"/>
      <c r="ACI14" s="542"/>
      <c r="ACJ14" s="542"/>
      <c r="ACK14" s="542"/>
      <c r="ACL14" s="542"/>
      <c r="ACM14" s="542"/>
      <c r="ACN14" s="542"/>
      <c r="ACO14" s="542"/>
      <c r="ACP14" s="542"/>
      <c r="ACQ14" s="542"/>
      <c r="ACR14" s="542"/>
      <c r="ACS14" s="542"/>
      <c r="ACT14" s="542"/>
      <c r="ACU14" s="542"/>
      <c r="ACV14" s="542"/>
      <c r="ACW14" s="542"/>
      <c r="ACX14" s="542"/>
      <c r="ACY14" s="542"/>
      <c r="ACZ14" s="542"/>
      <c r="ADA14" s="542"/>
      <c r="ADB14" s="542"/>
      <c r="ADC14" s="542"/>
      <c r="ADD14" s="542"/>
      <c r="ADE14" s="542"/>
      <c r="ADF14" s="542"/>
      <c r="ADG14" s="542"/>
      <c r="ADH14" s="542"/>
      <c r="ADI14" s="542"/>
      <c r="ADJ14" s="542"/>
      <c r="ADK14" s="542"/>
      <c r="ADL14" s="542"/>
      <c r="ADM14" s="542"/>
      <c r="ADN14" s="542"/>
      <c r="ADO14" s="542"/>
      <c r="ADP14" s="542"/>
      <c r="ADQ14" s="542"/>
      <c r="ADR14" s="542"/>
      <c r="ADS14" s="542"/>
      <c r="ADT14" s="542"/>
      <c r="ADU14" s="542"/>
      <c r="ADV14" s="542"/>
      <c r="ADW14" s="542"/>
      <c r="ADX14" s="542"/>
      <c r="ADY14" s="542"/>
      <c r="ADZ14" s="542"/>
      <c r="AEA14" s="542"/>
      <c r="AEB14" s="542"/>
      <c r="AEC14" s="542"/>
      <c r="AED14" s="542"/>
      <c r="AEE14" s="542"/>
      <c r="AEF14" s="542"/>
      <c r="AEG14" s="542"/>
      <c r="AEH14" s="542"/>
      <c r="AEI14" s="542"/>
      <c r="AEJ14" s="542"/>
      <c r="AEK14" s="542"/>
      <c r="AEL14" s="542"/>
      <c r="AEM14" s="542"/>
      <c r="AEN14" s="542"/>
      <c r="AEO14" s="542"/>
      <c r="AEP14" s="542"/>
      <c r="AEQ14" s="542"/>
      <c r="AER14" s="542"/>
      <c r="AES14" s="542"/>
      <c r="AET14" s="542"/>
      <c r="AEU14" s="542"/>
      <c r="AEV14" s="542"/>
      <c r="AEW14" s="542"/>
      <c r="AEX14" s="542"/>
      <c r="AEY14" s="542"/>
      <c r="AEZ14" s="542"/>
      <c r="AFA14" s="542"/>
      <c r="AFB14" s="542"/>
      <c r="AFC14" s="542"/>
      <c r="AFD14" s="542"/>
      <c r="AFE14" s="542"/>
      <c r="AFF14" s="542"/>
      <c r="AFG14" s="542"/>
      <c r="AFH14" s="542"/>
      <c r="AFI14" s="542"/>
      <c r="AFJ14" s="542"/>
      <c r="AFK14" s="542"/>
      <c r="AFL14" s="542"/>
      <c r="AFM14" s="542"/>
      <c r="AFN14" s="542"/>
      <c r="AFO14" s="542"/>
      <c r="AFP14" s="542"/>
      <c r="AFQ14" s="542"/>
      <c r="AFR14" s="542"/>
      <c r="AFS14" s="542"/>
      <c r="AFT14" s="542"/>
      <c r="AFU14" s="542"/>
      <c r="AFV14" s="542"/>
      <c r="AFW14" s="542"/>
      <c r="AFX14" s="542"/>
      <c r="AFY14" s="542"/>
      <c r="AFZ14" s="542"/>
      <c r="AGA14" s="542"/>
      <c r="AGB14" s="542"/>
      <c r="AGC14" s="542"/>
      <c r="AGD14" s="542"/>
      <c r="AGE14" s="542"/>
      <c r="AGF14" s="542"/>
      <c r="AGG14" s="542"/>
      <c r="AGH14" s="542"/>
      <c r="AGI14" s="542"/>
      <c r="AGJ14" s="542"/>
      <c r="AGK14" s="542"/>
      <c r="AGL14" s="542"/>
      <c r="AGM14" s="542"/>
      <c r="AGN14" s="542"/>
      <c r="AGO14" s="542"/>
      <c r="AGP14" s="542"/>
      <c r="AGQ14" s="542"/>
      <c r="AGR14" s="542"/>
      <c r="AGS14" s="542"/>
      <c r="AGT14" s="542"/>
      <c r="AGU14" s="542"/>
      <c r="AGV14" s="542"/>
      <c r="AGW14" s="542"/>
      <c r="AGX14" s="542"/>
      <c r="AGY14" s="542"/>
      <c r="AGZ14" s="542"/>
      <c r="AHA14" s="542"/>
      <c r="AHB14" s="542"/>
      <c r="AHC14" s="542"/>
      <c r="AHD14" s="542"/>
      <c r="AHE14" s="542"/>
      <c r="AHF14" s="542"/>
      <c r="AHG14" s="542"/>
      <c r="AHH14" s="542"/>
      <c r="AHI14" s="542"/>
      <c r="AHJ14" s="542"/>
      <c r="AHK14" s="542"/>
      <c r="AHL14" s="542"/>
      <c r="AHM14" s="542"/>
      <c r="AHN14" s="542"/>
      <c r="AHO14" s="542"/>
      <c r="AHP14" s="542"/>
      <c r="AHQ14" s="542"/>
      <c r="AHR14" s="542"/>
      <c r="AHS14" s="542"/>
      <c r="AHT14" s="542"/>
      <c r="AHU14" s="542"/>
      <c r="AHV14" s="542"/>
      <c r="AHW14" s="542"/>
      <c r="AHX14" s="542"/>
      <c r="AHY14" s="542"/>
      <c r="AHZ14" s="542"/>
      <c r="AIA14" s="542"/>
      <c r="AIB14" s="542"/>
      <c r="AIC14" s="542"/>
      <c r="AID14" s="542"/>
      <c r="AIE14" s="542"/>
      <c r="AIF14" s="542"/>
      <c r="AIG14" s="542"/>
      <c r="AIH14" s="542"/>
      <c r="AII14" s="542"/>
      <c r="AIJ14" s="542"/>
      <c r="AIK14" s="542"/>
      <c r="AIL14" s="542"/>
      <c r="AIM14" s="542"/>
      <c r="AIN14" s="542"/>
      <c r="AIO14" s="542"/>
      <c r="AIP14" s="542"/>
      <c r="AIQ14" s="542"/>
      <c r="AIR14" s="542"/>
    </row>
    <row r="15">
      <c r="A15" s="537" t="s">
        <v>2299</v>
      </c>
      <c r="B15" s="544" t="s">
        <v>2302</v>
      </c>
      <c r="C15" s="539" t="s">
        <v>453</v>
      </c>
      <c r="D15" s="540" t="s">
        <v>2303</v>
      </c>
      <c r="E15" s="541"/>
      <c r="F15" s="541"/>
      <c r="G15" s="541"/>
      <c r="H15" s="541"/>
      <c r="I15" s="542"/>
      <c r="J15" s="542"/>
      <c r="K15" s="542"/>
      <c r="L15" s="542"/>
      <c r="M15" s="542"/>
      <c r="N15" s="542"/>
      <c r="O15" s="542"/>
      <c r="P15" s="542"/>
      <c r="Q15" s="542"/>
      <c r="R15" s="542"/>
      <c r="S15" s="542"/>
      <c r="T15" s="542"/>
      <c r="U15" s="542"/>
      <c r="V15" s="542"/>
      <c r="W15" s="542"/>
      <c r="X15" s="542"/>
      <c r="Y15" s="542"/>
      <c r="Z15" s="542"/>
      <c r="AA15" s="542"/>
      <c r="AB15" s="542"/>
      <c r="AC15" s="542"/>
      <c r="AD15" s="542"/>
      <c r="AE15" s="542"/>
      <c r="AF15" s="542"/>
      <c r="AG15" s="542"/>
      <c r="AH15" s="542"/>
      <c r="AI15" s="542"/>
      <c r="AJ15" s="542"/>
      <c r="AK15" s="542"/>
      <c r="AL15" s="542"/>
      <c r="AM15" s="542"/>
      <c r="AN15" s="542"/>
      <c r="AO15" s="542"/>
      <c r="AP15" s="542"/>
      <c r="AQ15" s="542"/>
      <c r="AR15" s="542"/>
      <c r="AS15" s="542"/>
      <c r="AT15" s="542"/>
      <c r="AU15" s="542"/>
      <c r="AV15" s="542"/>
      <c r="AW15" s="542"/>
      <c r="AX15" s="542"/>
      <c r="AY15" s="542"/>
      <c r="AZ15" s="542"/>
      <c r="BA15" s="542"/>
      <c r="BB15" s="542"/>
      <c r="BC15" s="542"/>
      <c r="BD15" s="542"/>
      <c r="BE15" s="542"/>
      <c r="BF15" s="542"/>
      <c r="BG15" s="542"/>
      <c r="BH15" s="542"/>
      <c r="BI15" s="542"/>
      <c r="BJ15" s="542"/>
      <c r="BK15" s="542"/>
      <c r="BL15" s="542"/>
      <c r="BM15" s="542"/>
      <c r="BN15" s="542"/>
      <c r="BO15" s="542"/>
      <c r="BP15" s="542"/>
      <c r="BQ15" s="542"/>
      <c r="BR15" s="542"/>
      <c r="BS15" s="542"/>
      <c r="BT15" s="542"/>
      <c r="BU15" s="542"/>
      <c r="BV15" s="542"/>
      <c r="BW15" s="542"/>
      <c r="BX15" s="542"/>
      <c r="BY15" s="542"/>
      <c r="BZ15" s="542"/>
      <c r="CA15" s="542"/>
      <c r="CB15" s="542"/>
      <c r="CC15" s="542"/>
      <c r="CD15" s="542"/>
      <c r="CE15" s="542"/>
      <c r="CF15" s="542"/>
      <c r="CG15" s="542"/>
      <c r="CH15" s="542"/>
      <c r="CI15" s="542"/>
      <c r="CJ15" s="542"/>
      <c r="CK15" s="542"/>
      <c r="CL15" s="542"/>
      <c r="CM15" s="542"/>
      <c r="CN15" s="542"/>
      <c r="CO15" s="542"/>
      <c r="CP15" s="542"/>
      <c r="CQ15" s="542"/>
      <c r="CR15" s="542"/>
      <c r="CS15" s="542"/>
      <c r="CT15" s="542"/>
      <c r="CU15" s="542"/>
      <c r="CV15" s="542"/>
      <c r="CW15" s="542"/>
      <c r="CX15" s="542"/>
      <c r="CY15" s="542"/>
      <c r="CZ15" s="542"/>
      <c r="DA15" s="542"/>
      <c r="DB15" s="542"/>
      <c r="DC15" s="542"/>
      <c r="DD15" s="542"/>
      <c r="DE15" s="542"/>
      <c r="DF15" s="542"/>
      <c r="DG15" s="542"/>
      <c r="DH15" s="542"/>
      <c r="DI15" s="542"/>
      <c r="DJ15" s="542"/>
      <c r="DK15" s="542"/>
      <c r="DL15" s="542"/>
      <c r="DM15" s="542"/>
      <c r="DN15" s="542"/>
      <c r="DO15" s="542"/>
      <c r="DP15" s="542"/>
      <c r="DQ15" s="542"/>
      <c r="DR15" s="542"/>
      <c r="DS15" s="542"/>
      <c r="DT15" s="542"/>
      <c r="DU15" s="542"/>
      <c r="DV15" s="542"/>
      <c r="DW15" s="542"/>
      <c r="DX15" s="542"/>
      <c r="DY15" s="542"/>
      <c r="DZ15" s="542"/>
      <c r="EA15" s="542"/>
      <c r="EB15" s="542"/>
      <c r="EC15" s="542"/>
      <c r="ED15" s="542"/>
      <c r="EE15" s="542"/>
      <c r="EF15" s="542"/>
      <c r="EG15" s="542"/>
      <c r="EH15" s="542"/>
      <c r="EI15" s="542"/>
      <c r="EJ15" s="542"/>
      <c r="EK15" s="542"/>
      <c r="EL15" s="542"/>
      <c r="EM15" s="542"/>
      <c r="EN15" s="542"/>
      <c r="EO15" s="542"/>
      <c r="EP15" s="542"/>
      <c r="EQ15" s="542"/>
      <c r="ER15" s="542"/>
      <c r="ES15" s="542"/>
      <c r="ET15" s="542"/>
      <c r="EU15" s="542"/>
      <c r="EV15" s="542"/>
      <c r="EW15" s="542"/>
      <c r="EX15" s="542"/>
      <c r="EY15" s="542"/>
      <c r="EZ15" s="542"/>
      <c r="FA15" s="542"/>
      <c r="FB15" s="542"/>
      <c r="FC15" s="542"/>
      <c r="FD15" s="542"/>
      <c r="FE15" s="542"/>
      <c r="FF15" s="542"/>
      <c r="FG15" s="542"/>
      <c r="FH15" s="542"/>
      <c r="FI15" s="542"/>
      <c r="FJ15" s="542"/>
      <c r="FK15" s="542"/>
      <c r="FL15" s="542"/>
      <c r="FM15" s="542"/>
      <c r="FN15" s="542"/>
      <c r="FO15" s="542"/>
      <c r="FP15" s="542"/>
      <c r="FQ15" s="542"/>
      <c r="FR15" s="542"/>
      <c r="FS15" s="542"/>
      <c r="FT15" s="542"/>
      <c r="FU15" s="542"/>
      <c r="FV15" s="542"/>
      <c r="FW15" s="542"/>
      <c r="FX15" s="542"/>
      <c r="FY15" s="542"/>
      <c r="FZ15" s="542"/>
      <c r="GA15" s="542"/>
      <c r="GB15" s="542"/>
      <c r="GC15" s="542"/>
      <c r="GD15" s="542"/>
      <c r="GE15" s="542"/>
      <c r="GF15" s="542"/>
      <c r="GG15" s="542"/>
      <c r="GH15" s="542"/>
      <c r="GI15" s="542"/>
      <c r="GJ15" s="542"/>
      <c r="GK15" s="542"/>
      <c r="GL15" s="542"/>
      <c r="GM15" s="542"/>
      <c r="GN15" s="542"/>
      <c r="GO15" s="542"/>
      <c r="GP15" s="542"/>
      <c r="GQ15" s="542"/>
      <c r="GR15" s="542"/>
      <c r="GS15" s="542"/>
      <c r="GT15" s="542"/>
      <c r="GU15" s="542"/>
      <c r="GV15" s="542"/>
      <c r="GW15" s="542"/>
      <c r="GX15" s="542"/>
      <c r="GY15" s="542"/>
      <c r="GZ15" s="542"/>
      <c r="HA15" s="542"/>
      <c r="HB15" s="542"/>
      <c r="HC15" s="542"/>
      <c r="HD15" s="542"/>
      <c r="HE15" s="542"/>
      <c r="HF15" s="542"/>
      <c r="HG15" s="542"/>
      <c r="HH15" s="542"/>
      <c r="HI15" s="542"/>
      <c r="HJ15" s="542"/>
      <c r="HK15" s="542"/>
      <c r="HL15" s="542"/>
      <c r="HM15" s="542"/>
      <c r="HN15" s="542"/>
      <c r="HO15" s="542"/>
      <c r="HP15" s="542"/>
      <c r="HQ15" s="542"/>
      <c r="HR15" s="542"/>
      <c r="HS15" s="542"/>
      <c r="HT15" s="542"/>
      <c r="HU15" s="542"/>
      <c r="HV15" s="542"/>
      <c r="HW15" s="542"/>
      <c r="HX15" s="542"/>
      <c r="HY15" s="542"/>
      <c r="HZ15" s="542"/>
      <c r="IA15" s="542"/>
      <c r="IB15" s="542"/>
      <c r="IC15" s="542"/>
      <c r="ID15" s="542"/>
      <c r="IE15" s="542"/>
      <c r="IF15" s="542"/>
      <c r="IG15" s="542"/>
      <c r="IH15" s="542"/>
      <c r="II15" s="542"/>
      <c r="IJ15" s="542"/>
      <c r="IK15" s="542"/>
      <c r="IL15" s="542"/>
      <c r="IM15" s="542"/>
      <c r="IN15" s="542"/>
      <c r="IO15" s="542"/>
      <c r="IP15" s="542"/>
      <c r="IQ15" s="542"/>
      <c r="IR15" s="542"/>
      <c r="IS15" s="542"/>
      <c r="IT15" s="542"/>
      <c r="IU15" s="542"/>
      <c r="IV15" s="542"/>
      <c r="IW15" s="542"/>
      <c r="IX15" s="542"/>
      <c r="IY15" s="542"/>
      <c r="IZ15" s="542"/>
      <c r="JA15" s="542"/>
      <c r="JB15" s="542"/>
      <c r="JC15" s="542"/>
      <c r="JD15" s="542"/>
      <c r="JE15" s="542"/>
      <c r="JF15" s="542"/>
      <c r="JG15" s="542"/>
      <c r="JH15" s="542"/>
      <c r="JI15" s="542"/>
      <c r="JJ15" s="542"/>
      <c r="JK15" s="542"/>
      <c r="JL15" s="542"/>
      <c r="JM15" s="542"/>
      <c r="JN15" s="542"/>
      <c r="JO15" s="542"/>
      <c r="JP15" s="542"/>
      <c r="JQ15" s="542"/>
      <c r="JR15" s="542"/>
      <c r="JS15" s="542"/>
      <c r="JT15" s="542"/>
      <c r="JU15" s="542"/>
      <c r="JV15" s="542"/>
      <c r="JW15" s="542"/>
      <c r="JX15" s="542"/>
      <c r="JY15" s="542"/>
      <c r="JZ15" s="542"/>
      <c r="KA15" s="542"/>
      <c r="KB15" s="542"/>
      <c r="KC15" s="542"/>
      <c r="KD15" s="542"/>
      <c r="KE15" s="542"/>
      <c r="KF15" s="542"/>
      <c r="KG15" s="542"/>
      <c r="KH15" s="542"/>
      <c r="KI15" s="542"/>
      <c r="KJ15" s="542"/>
      <c r="KK15" s="542"/>
      <c r="KL15" s="542"/>
      <c r="KM15" s="542"/>
      <c r="KN15" s="542"/>
      <c r="KO15" s="542"/>
      <c r="KP15" s="542"/>
      <c r="KQ15" s="542"/>
      <c r="KR15" s="542"/>
      <c r="KS15" s="542"/>
      <c r="KT15" s="542"/>
      <c r="KU15" s="542"/>
      <c r="KV15" s="542"/>
      <c r="KW15" s="542"/>
      <c r="KX15" s="542"/>
      <c r="KY15" s="542"/>
      <c r="KZ15" s="542"/>
      <c r="LA15" s="542"/>
      <c r="LB15" s="542"/>
      <c r="LC15" s="542"/>
      <c r="LD15" s="542"/>
      <c r="LE15" s="542"/>
      <c r="LF15" s="542"/>
      <c r="LG15" s="542"/>
      <c r="LH15" s="542"/>
      <c r="LI15" s="542"/>
      <c r="LJ15" s="542"/>
      <c r="LK15" s="542"/>
      <c r="LL15" s="542"/>
      <c r="LM15" s="542"/>
      <c r="LN15" s="542"/>
      <c r="LO15" s="542"/>
      <c r="LP15" s="542"/>
      <c r="LQ15" s="542"/>
      <c r="LR15" s="542"/>
      <c r="LS15" s="542"/>
      <c r="LT15" s="542"/>
      <c r="LU15" s="542"/>
      <c r="LV15" s="542"/>
      <c r="LW15" s="542"/>
      <c r="LX15" s="542"/>
      <c r="LY15" s="542"/>
      <c r="LZ15" s="542"/>
      <c r="MA15" s="542"/>
      <c r="MB15" s="542"/>
      <c r="MC15" s="542"/>
      <c r="MD15" s="542"/>
      <c r="ME15" s="542"/>
      <c r="MF15" s="542"/>
      <c r="MG15" s="542"/>
      <c r="MH15" s="542"/>
      <c r="MI15" s="542"/>
      <c r="MJ15" s="542"/>
      <c r="MK15" s="542"/>
      <c r="ML15" s="542"/>
      <c r="MM15" s="542"/>
      <c r="MN15" s="542"/>
      <c r="MO15" s="542"/>
      <c r="MP15" s="542"/>
      <c r="MQ15" s="542"/>
      <c r="MR15" s="542"/>
      <c r="MS15" s="542"/>
      <c r="MT15" s="542"/>
      <c r="MU15" s="542"/>
      <c r="MV15" s="542"/>
      <c r="MW15" s="542"/>
      <c r="MX15" s="542"/>
      <c r="MY15" s="542"/>
      <c r="MZ15" s="542"/>
      <c r="NA15" s="542"/>
      <c r="NB15" s="542"/>
      <c r="NC15" s="542"/>
      <c r="ND15" s="542"/>
      <c r="NE15" s="542"/>
      <c r="NF15" s="542"/>
      <c r="NG15" s="542"/>
      <c r="NH15" s="542"/>
      <c r="NI15" s="542"/>
      <c r="NJ15" s="542"/>
      <c r="NK15" s="542"/>
      <c r="NL15" s="542"/>
      <c r="NM15" s="542"/>
      <c r="NN15" s="542"/>
      <c r="NO15" s="542"/>
      <c r="NP15" s="542"/>
      <c r="NQ15" s="542"/>
      <c r="NR15" s="542"/>
      <c r="NS15" s="542"/>
      <c r="NT15" s="542"/>
      <c r="NU15" s="542"/>
      <c r="NV15" s="542"/>
      <c r="NW15" s="542"/>
      <c r="NX15" s="542"/>
      <c r="NY15" s="542"/>
      <c r="NZ15" s="542"/>
      <c r="OA15" s="542"/>
      <c r="OB15" s="542"/>
      <c r="OC15" s="542"/>
      <c r="OD15" s="542"/>
      <c r="OE15" s="542"/>
      <c r="OF15" s="542"/>
      <c r="OG15" s="542"/>
      <c r="OH15" s="542"/>
      <c r="OI15" s="542"/>
      <c r="OJ15" s="542"/>
      <c r="OK15" s="542"/>
      <c r="OL15" s="542"/>
      <c r="OM15" s="542"/>
      <c r="ON15" s="542"/>
      <c r="OO15" s="542"/>
      <c r="OP15" s="542"/>
      <c r="OQ15" s="542"/>
      <c r="OR15" s="542"/>
      <c r="OS15" s="542"/>
      <c r="OT15" s="542"/>
      <c r="OU15" s="542"/>
      <c r="OV15" s="542"/>
      <c r="OW15" s="542"/>
      <c r="OX15" s="542"/>
      <c r="OY15" s="542"/>
      <c r="OZ15" s="542"/>
      <c r="PA15" s="542"/>
      <c r="PB15" s="542"/>
      <c r="PC15" s="542"/>
      <c r="PD15" s="542"/>
      <c r="PE15" s="542"/>
      <c r="PF15" s="542"/>
      <c r="PG15" s="542"/>
      <c r="PH15" s="542"/>
      <c r="PI15" s="542"/>
      <c r="PJ15" s="542"/>
      <c r="PK15" s="542"/>
      <c r="PL15" s="542"/>
      <c r="PM15" s="542"/>
      <c r="PN15" s="542"/>
      <c r="PO15" s="542"/>
      <c r="PP15" s="542"/>
      <c r="PQ15" s="542"/>
      <c r="PR15" s="542"/>
      <c r="PS15" s="542"/>
      <c r="PT15" s="542"/>
      <c r="PU15" s="542"/>
      <c r="PV15" s="542"/>
      <c r="PW15" s="542"/>
      <c r="PX15" s="542"/>
      <c r="PY15" s="542"/>
      <c r="PZ15" s="542"/>
      <c r="QA15" s="542"/>
      <c r="QB15" s="542"/>
      <c r="QC15" s="542"/>
      <c r="QD15" s="542"/>
      <c r="QE15" s="542"/>
      <c r="QF15" s="542"/>
      <c r="QG15" s="542"/>
      <c r="QH15" s="542"/>
      <c r="QI15" s="542"/>
      <c r="QJ15" s="542"/>
      <c r="QK15" s="542"/>
      <c r="QL15" s="542"/>
      <c r="QM15" s="542"/>
      <c r="QN15" s="542"/>
      <c r="QO15" s="542"/>
      <c r="QP15" s="542"/>
      <c r="QQ15" s="542"/>
      <c r="QR15" s="542"/>
      <c r="QS15" s="542"/>
      <c r="QT15" s="542"/>
      <c r="QU15" s="542"/>
      <c r="QV15" s="542"/>
      <c r="QW15" s="542"/>
      <c r="QX15" s="542"/>
      <c r="QY15" s="542"/>
      <c r="QZ15" s="542"/>
      <c r="RA15" s="542"/>
      <c r="RB15" s="542"/>
      <c r="RC15" s="542"/>
      <c r="RD15" s="542"/>
      <c r="RE15" s="542"/>
      <c r="RF15" s="542"/>
      <c r="RG15" s="542"/>
      <c r="RH15" s="542"/>
      <c r="RI15" s="542"/>
      <c r="RJ15" s="542"/>
      <c r="RK15" s="542"/>
      <c r="RL15" s="542"/>
      <c r="RM15" s="542"/>
      <c r="RN15" s="542"/>
      <c r="RO15" s="542"/>
      <c r="RP15" s="542"/>
      <c r="RQ15" s="542"/>
      <c r="RR15" s="542"/>
      <c r="RS15" s="542"/>
      <c r="RT15" s="542"/>
      <c r="RU15" s="542"/>
      <c r="RV15" s="542"/>
      <c r="RW15" s="542"/>
      <c r="RX15" s="542"/>
      <c r="RY15" s="542"/>
      <c r="RZ15" s="542"/>
      <c r="SA15" s="542"/>
      <c r="SB15" s="542"/>
      <c r="SC15" s="542"/>
      <c r="SD15" s="542"/>
      <c r="SE15" s="542"/>
      <c r="SF15" s="542"/>
      <c r="SG15" s="542"/>
      <c r="SH15" s="542"/>
      <c r="SI15" s="542"/>
      <c r="SJ15" s="542"/>
      <c r="SK15" s="542"/>
      <c r="SL15" s="542"/>
      <c r="SM15" s="542"/>
      <c r="SN15" s="542"/>
      <c r="SO15" s="542"/>
      <c r="SP15" s="542"/>
      <c r="SQ15" s="542"/>
      <c r="SR15" s="542"/>
      <c r="SS15" s="542"/>
      <c r="ST15" s="542"/>
      <c r="SU15" s="542"/>
      <c r="SV15" s="542"/>
      <c r="SW15" s="542"/>
      <c r="SX15" s="542"/>
      <c r="SY15" s="542"/>
      <c r="SZ15" s="542"/>
      <c r="TA15" s="542"/>
      <c r="TB15" s="542"/>
      <c r="TC15" s="542"/>
      <c r="TD15" s="542"/>
      <c r="TE15" s="542"/>
      <c r="TF15" s="542"/>
      <c r="TG15" s="542"/>
      <c r="TH15" s="542"/>
      <c r="TI15" s="542"/>
      <c r="TJ15" s="542"/>
      <c r="TK15" s="542"/>
      <c r="TL15" s="542"/>
      <c r="TM15" s="542"/>
      <c r="TN15" s="542"/>
      <c r="TO15" s="542"/>
      <c r="TP15" s="542"/>
      <c r="TQ15" s="542"/>
      <c r="TR15" s="542"/>
      <c r="TS15" s="542"/>
      <c r="TT15" s="542"/>
      <c r="TU15" s="542"/>
      <c r="TV15" s="542"/>
      <c r="TW15" s="542"/>
      <c r="TX15" s="542"/>
      <c r="TY15" s="542"/>
      <c r="TZ15" s="542"/>
      <c r="UA15" s="542"/>
      <c r="UB15" s="542"/>
      <c r="UC15" s="542"/>
      <c r="UD15" s="542"/>
      <c r="UE15" s="542"/>
      <c r="UF15" s="542"/>
      <c r="UG15" s="542"/>
      <c r="UH15" s="542"/>
      <c r="UI15" s="542"/>
      <c r="UJ15" s="542"/>
      <c r="UK15" s="542"/>
      <c r="UL15" s="542"/>
      <c r="UM15" s="542"/>
      <c r="UN15" s="542"/>
      <c r="UO15" s="542"/>
      <c r="UP15" s="542"/>
      <c r="UQ15" s="542"/>
      <c r="UR15" s="542"/>
      <c r="US15" s="542"/>
      <c r="UT15" s="542"/>
      <c r="UU15" s="542"/>
      <c r="UV15" s="542"/>
      <c r="UW15" s="542"/>
      <c r="UX15" s="542"/>
      <c r="UY15" s="542"/>
      <c r="UZ15" s="542"/>
      <c r="VA15" s="542"/>
      <c r="VB15" s="542"/>
      <c r="VC15" s="542"/>
      <c r="VD15" s="542"/>
      <c r="VE15" s="542"/>
      <c r="VF15" s="542"/>
      <c r="VG15" s="542"/>
      <c r="VH15" s="542"/>
      <c r="VI15" s="542"/>
      <c r="VJ15" s="542"/>
      <c r="VK15" s="542"/>
      <c r="VL15" s="542"/>
      <c r="VM15" s="542"/>
      <c r="VN15" s="542"/>
      <c r="VO15" s="542"/>
      <c r="VP15" s="542"/>
      <c r="VQ15" s="542"/>
      <c r="VR15" s="542"/>
      <c r="VS15" s="542"/>
      <c r="VT15" s="542"/>
      <c r="VU15" s="542"/>
      <c r="VV15" s="542"/>
      <c r="VW15" s="542"/>
      <c r="VX15" s="542"/>
      <c r="VY15" s="542"/>
      <c r="VZ15" s="542"/>
      <c r="WA15" s="542"/>
      <c r="WB15" s="542"/>
      <c r="WC15" s="542"/>
      <c r="WD15" s="542"/>
      <c r="WE15" s="542"/>
      <c r="WF15" s="542"/>
      <c r="WG15" s="542"/>
      <c r="WH15" s="542"/>
      <c r="WI15" s="542"/>
      <c r="WJ15" s="542"/>
      <c r="WK15" s="542"/>
      <c r="WL15" s="542"/>
      <c r="WM15" s="542"/>
      <c r="WN15" s="542"/>
      <c r="WO15" s="542"/>
      <c r="WP15" s="542"/>
      <c r="WQ15" s="542"/>
      <c r="WR15" s="542"/>
      <c r="WS15" s="542"/>
      <c r="WT15" s="542"/>
      <c r="WU15" s="542"/>
      <c r="WV15" s="542"/>
      <c r="WW15" s="542"/>
      <c r="WX15" s="542"/>
      <c r="WY15" s="542"/>
      <c r="WZ15" s="542"/>
      <c r="XA15" s="542"/>
      <c r="XB15" s="542"/>
      <c r="XC15" s="542"/>
      <c r="XD15" s="542"/>
      <c r="XE15" s="542"/>
      <c r="XF15" s="542"/>
      <c r="XG15" s="542"/>
      <c r="XH15" s="542"/>
      <c r="XI15" s="542"/>
      <c r="XJ15" s="542"/>
      <c r="XK15" s="542"/>
      <c r="XL15" s="542"/>
      <c r="XM15" s="542"/>
      <c r="XN15" s="542"/>
      <c r="XO15" s="542"/>
      <c r="XP15" s="542"/>
      <c r="XQ15" s="542"/>
      <c r="XR15" s="542"/>
      <c r="XS15" s="542"/>
      <c r="XT15" s="542"/>
      <c r="XU15" s="542"/>
      <c r="XV15" s="542"/>
      <c r="XW15" s="542"/>
      <c r="XX15" s="542"/>
      <c r="XY15" s="542"/>
      <c r="XZ15" s="542"/>
      <c r="YA15" s="542"/>
      <c r="YB15" s="542"/>
      <c r="YC15" s="542"/>
      <c r="YD15" s="542"/>
      <c r="YE15" s="542"/>
      <c r="YF15" s="542"/>
      <c r="YG15" s="542"/>
      <c r="YH15" s="542"/>
      <c r="YI15" s="542"/>
      <c r="YJ15" s="542"/>
      <c r="YK15" s="542"/>
      <c r="YL15" s="542"/>
      <c r="YM15" s="542"/>
      <c r="YN15" s="542"/>
      <c r="YO15" s="542"/>
      <c r="YP15" s="542"/>
      <c r="YQ15" s="542"/>
      <c r="YR15" s="542"/>
      <c r="YS15" s="542"/>
      <c r="YT15" s="542"/>
      <c r="YU15" s="542"/>
      <c r="YV15" s="542"/>
      <c r="YW15" s="542"/>
      <c r="YX15" s="542"/>
      <c r="YY15" s="542"/>
      <c r="YZ15" s="542"/>
      <c r="ZA15" s="542"/>
      <c r="ZB15" s="542"/>
      <c r="ZC15" s="542"/>
      <c r="ZD15" s="542"/>
      <c r="ZE15" s="542"/>
      <c r="ZF15" s="542"/>
      <c r="ZG15" s="542"/>
      <c r="ZH15" s="542"/>
      <c r="ZI15" s="542"/>
      <c r="ZJ15" s="542"/>
      <c r="ZK15" s="542"/>
      <c r="ZL15" s="542"/>
      <c r="ZM15" s="542"/>
      <c r="ZN15" s="542"/>
      <c r="ZO15" s="542"/>
      <c r="ZP15" s="542"/>
      <c r="ZQ15" s="542"/>
      <c r="ZR15" s="542"/>
      <c r="ZS15" s="542"/>
      <c r="ZT15" s="542"/>
      <c r="ZU15" s="542"/>
      <c r="ZV15" s="542"/>
      <c r="ZW15" s="542"/>
      <c r="ZX15" s="542"/>
      <c r="ZY15" s="542"/>
      <c r="ZZ15" s="542"/>
      <c r="AAA15" s="542"/>
      <c r="AAB15" s="542"/>
      <c r="AAC15" s="542"/>
      <c r="AAD15" s="542"/>
      <c r="AAE15" s="542"/>
      <c r="AAF15" s="542"/>
      <c r="AAG15" s="542"/>
      <c r="AAH15" s="542"/>
      <c r="AAI15" s="542"/>
      <c r="AAJ15" s="542"/>
      <c r="AAK15" s="542"/>
      <c r="AAL15" s="542"/>
      <c r="AAM15" s="542"/>
      <c r="AAN15" s="542"/>
      <c r="AAO15" s="542"/>
      <c r="AAP15" s="542"/>
      <c r="AAQ15" s="542"/>
      <c r="AAR15" s="542"/>
      <c r="AAS15" s="542"/>
      <c r="AAT15" s="542"/>
      <c r="AAU15" s="542"/>
      <c r="AAV15" s="542"/>
      <c r="AAW15" s="542"/>
      <c r="AAX15" s="542"/>
      <c r="AAY15" s="542"/>
      <c r="AAZ15" s="542"/>
      <c r="ABA15" s="542"/>
      <c r="ABB15" s="542"/>
      <c r="ABC15" s="542"/>
      <c r="ABD15" s="542"/>
      <c r="ABE15" s="542"/>
      <c r="ABF15" s="542"/>
      <c r="ABG15" s="542"/>
      <c r="ABH15" s="542"/>
      <c r="ABI15" s="542"/>
      <c r="ABJ15" s="542"/>
      <c r="ABK15" s="542"/>
      <c r="ABL15" s="542"/>
      <c r="ABM15" s="542"/>
      <c r="ABN15" s="542"/>
      <c r="ABO15" s="542"/>
      <c r="ABP15" s="542"/>
      <c r="ABQ15" s="542"/>
      <c r="ABR15" s="542"/>
      <c r="ABS15" s="542"/>
      <c r="ABT15" s="542"/>
      <c r="ABU15" s="542"/>
      <c r="ABV15" s="542"/>
      <c r="ABW15" s="542"/>
      <c r="ABX15" s="542"/>
      <c r="ABY15" s="542"/>
      <c r="ABZ15" s="542"/>
      <c r="ACA15" s="542"/>
      <c r="ACB15" s="542"/>
      <c r="ACC15" s="542"/>
      <c r="ACD15" s="542"/>
      <c r="ACE15" s="542"/>
      <c r="ACF15" s="542"/>
      <c r="ACG15" s="542"/>
      <c r="ACH15" s="542"/>
      <c r="ACI15" s="542"/>
      <c r="ACJ15" s="542"/>
      <c r="ACK15" s="542"/>
      <c r="ACL15" s="542"/>
      <c r="ACM15" s="542"/>
      <c r="ACN15" s="542"/>
      <c r="ACO15" s="542"/>
      <c r="ACP15" s="542"/>
      <c r="ACQ15" s="542"/>
      <c r="ACR15" s="542"/>
      <c r="ACS15" s="542"/>
      <c r="ACT15" s="542"/>
      <c r="ACU15" s="542"/>
      <c r="ACV15" s="542"/>
      <c r="ACW15" s="542"/>
      <c r="ACX15" s="542"/>
      <c r="ACY15" s="542"/>
      <c r="ACZ15" s="542"/>
      <c r="ADA15" s="542"/>
      <c r="ADB15" s="542"/>
      <c r="ADC15" s="542"/>
      <c r="ADD15" s="542"/>
      <c r="ADE15" s="542"/>
      <c r="ADF15" s="542"/>
      <c r="ADG15" s="542"/>
      <c r="ADH15" s="542"/>
      <c r="ADI15" s="542"/>
      <c r="ADJ15" s="542"/>
      <c r="ADK15" s="542"/>
      <c r="ADL15" s="542"/>
      <c r="ADM15" s="542"/>
      <c r="ADN15" s="542"/>
      <c r="ADO15" s="542"/>
      <c r="ADP15" s="542"/>
      <c r="ADQ15" s="542"/>
      <c r="ADR15" s="542"/>
      <c r="ADS15" s="542"/>
      <c r="ADT15" s="542"/>
      <c r="ADU15" s="542"/>
      <c r="ADV15" s="542"/>
      <c r="ADW15" s="542"/>
      <c r="ADX15" s="542"/>
      <c r="ADY15" s="542"/>
      <c r="ADZ15" s="542"/>
      <c r="AEA15" s="542"/>
      <c r="AEB15" s="542"/>
      <c r="AEC15" s="542"/>
      <c r="AED15" s="542"/>
      <c r="AEE15" s="542"/>
      <c r="AEF15" s="542"/>
      <c r="AEG15" s="542"/>
      <c r="AEH15" s="542"/>
      <c r="AEI15" s="542"/>
      <c r="AEJ15" s="542"/>
      <c r="AEK15" s="542"/>
      <c r="AEL15" s="542"/>
      <c r="AEM15" s="542"/>
      <c r="AEN15" s="542"/>
      <c r="AEO15" s="542"/>
      <c r="AEP15" s="542"/>
      <c r="AEQ15" s="542"/>
      <c r="AER15" s="542"/>
      <c r="AES15" s="542"/>
      <c r="AET15" s="542"/>
      <c r="AEU15" s="542"/>
      <c r="AEV15" s="542"/>
      <c r="AEW15" s="542"/>
      <c r="AEX15" s="542"/>
      <c r="AEY15" s="542"/>
      <c r="AEZ15" s="542"/>
      <c r="AFA15" s="542"/>
      <c r="AFB15" s="542"/>
      <c r="AFC15" s="542"/>
      <c r="AFD15" s="542"/>
      <c r="AFE15" s="542"/>
      <c r="AFF15" s="542"/>
      <c r="AFG15" s="542"/>
      <c r="AFH15" s="542"/>
      <c r="AFI15" s="542"/>
      <c r="AFJ15" s="542"/>
      <c r="AFK15" s="542"/>
      <c r="AFL15" s="542"/>
      <c r="AFM15" s="542"/>
      <c r="AFN15" s="542"/>
      <c r="AFO15" s="542"/>
      <c r="AFP15" s="542"/>
      <c r="AFQ15" s="542"/>
      <c r="AFR15" s="542"/>
      <c r="AFS15" s="542"/>
      <c r="AFT15" s="542"/>
      <c r="AFU15" s="542"/>
      <c r="AFV15" s="542"/>
      <c r="AFW15" s="542"/>
      <c r="AFX15" s="542"/>
      <c r="AFY15" s="542"/>
      <c r="AFZ15" s="542"/>
      <c r="AGA15" s="542"/>
      <c r="AGB15" s="542"/>
      <c r="AGC15" s="542"/>
      <c r="AGD15" s="542"/>
      <c r="AGE15" s="542"/>
      <c r="AGF15" s="542"/>
      <c r="AGG15" s="542"/>
      <c r="AGH15" s="542"/>
      <c r="AGI15" s="542"/>
      <c r="AGJ15" s="542"/>
      <c r="AGK15" s="542"/>
      <c r="AGL15" s="542"/>
      <c r="AGM15" s="542"/>
      <c r="AGN15" s="542"/>
      <c r="AGO15" s="542"/>
      <c r="AGP15" s="542"/>
      <c r="AGQ15" s="542"/>
      <c r="AGR15" s="542"/>
      <c r="AGS15" s="542"/>
      <c r="AGT15" s="542"/>
      <c r="AGU15" s="542"/>
      <c r="AGV15" s="542"/>
      <c r="AGW15" s="542"/>
      <c r="AGX15" s="542"/>
      <c r="AGY15" s="542"/>
      <c r="AGZ15" s="542"/>
      <c r="AHA15" s="542"/>
      <c r="AHB15" s="542"/>
      <c r="AHC15" s="542"/>
      <c r="AHD15" s="542"/>
      <c r="AHE15" s="542"/>
      <c r="AHF15" s="542"/>
      <c r="AHG15" s="542"/>
      <c r="AHH15" s="542"/>
      <c r="AHI15" s="542"/>
      <c r="AHJ15" s="542"/>
      <c r="AHK15" s="542"/>
      <c r="AHL15" s="542"/>
      <c r="AHM15" s="542"/>
      <c r="AHN15" s="542"/>
      <c r="AHO15" s="542"/>
      <c r="AHP15" s="542"/>
      <c r="AHQ15" s="542"/>
      <c r="AHR15" s="542"/>
      <c r="AHS15" s="542"/>
      <c r="AHT15" s="542"/>
      <c r="AHU15" s="542"/>
      <c r="AHV15" s="542"/>
      <c r="AHW15" s="542"/>
      <c r="AHX15" s="542"/>
      <c r="AHY15" s="542"/>
      <c r="AHZ15" s="542"/>
      <c r="AIA15" s="542"/>
      <c r="AIB15" s="542"/>
      <c r="AIC15" s="542"/>
      <c r="AID15" s="542"/>
      <c r="AIE15" s="542"/>
      <c r="AIF15" s="542"/>
      <c r="AIG15" s="542"/>
      <c r="AIH15" s="542"/>
      <c r="AII15" s="542"/>
      <c r="AIJ15" s="542"/>
      <c r="AIK15" s="542"/>
      <c r="AIL15" s="542"/>
      <c r="AIM15" s="542"/>
      <c r="AIN15" s="542"/>
      <c r="AIO15" s="542"/>
      <c r="AIP15" s="542"/>
      <c r="AIQ15" s="542"/>
      <c r="AIR15" s="542"/>
    </row>
    <row r="16">
      <c r="A16" s="537" t="s">
        <v>2304</v>
      </c>
      <c r="B16" s="544" t="s">
        <v>2305</v>
      </c>
      <c r="C16" s="539" t="s">
        <v>453</v>
      </c>
      <c r="D16" s="540" t="s">
        <v>2306</v>
      </c>
      <c r="E16" s="541"/>
      <c r="F16" s="541"/>
      <c r="G16" s="541"/>
      <c r="H16" s="541"/>
      <c r="I16" s="542"/>
      <c r="J16" s="542"/>
      <c r="K16" s="542"/>
      <c r="L16" s="542"/>
      <c r="M16" s="542"/>
      <c r="N16" s="542"/>
      <c r="O16" s="542"/>
      <c r="P16" s="542"/>
      <c r="Q16" s="542"/>
      <c r="R16" s="542"/>
      <c r="S16" s="542"/>
      <c r="T16" s="542"/>
      <c r="U16" s="542"/>
      <c r="V16" s="542"/>
      <c r="W16" s="542"/>
      <c r="X16" s="542"/>
      <c r="Y16" s="542"/>
      <c r="Z16" s="542"/>
      <c r="AA16" s="542"/>
      <c r="AB16" s="542"/>
      <c r="AC16" s="542"/>
      <c r="AD16" s="542"/>
      <c r="AE16" s="542"/>
      <c r="AF16" s="542"/>
      <c r="AG16" s="542"/>
      <c r="AH16" s="542"/>
      <c r="AI16" s="542"/>
      <c r="AJ16" s="542"/>
      <c r="AK16" s="542"/>
      <c r="AL16" s="542"/>
      <c r="AM16" s="542"/>
      <c r="AN16" s="542"/>
      <c r="AO16" s="542"/>
      <c r="AP16" s="542"/>
      <c r="AQ16" s="542"/>
      <c r="AR16" s="542"/>
      <c r="AS16" s="542"/>
      <c r="AT16" s="542"/>
      <c r="AU16" s="542"/>
      <c r="AV16" s="542"/>
      <c r="AW16" s="542"/>
      <c r="AX16" s="542"/>
      <c r="AY16" s="542"/>
      <c r="AZ16" s="542"/>
      <c r="BA16" s="542"/>
      <c r="BB16" s="542"/>
      <c r="BC16" s="542"/>
      <c r="BD16" s="542"/>
      <c r="BE16" s="542"/>
      <c r="BF16" s="542"/>
      <c r="BG16" s="542"/>
      <c r="BH16" s="542"/>
      <c r="BI16" s="542"/>
      <c r="BJ16" s="542"/>
      <c r="BK16" s="542"/>
      <c r="BL16" s="542"/>
      <c r="BM16" s="542"/>
      <c r="BN16" s="542"/>
      <c r="BO16" s="542"/>
      <c r="BP16" s="542"/>
      <c r="BQ16" s="542"/>
      <c r="BR16" s="542"/>
      <c r="BS16" s="542"/>
      <c r="BT16" s="542"/>
      <c r="BU16" s="542"/>
      <c r="BV16" s="542"/>
      <c r="BW16" s="542"/>
      <c r="BX16" s="542"/>
      <c r="BY16" s="542"/>
      <c r="BZ16" s="542"/>
      <c r="CA16" s="542"/>
      <c r="CB16" s="542"/>
      <c r="CC16" s="542"/>
      <c r="CD16" s="542"/>
      <c r="CE16" s="542"/>
      <c r="CF16" s="542"/>
      <c r="CG16" s="542"/>
      <c r="CH16" s="542"/>
      <c r="CI16" s="542"/>
      <c r="CJ16" s="542"/>
      <c r="CK16" s="542"/>
      <c r="CL16" s="542"/>
      <c r="CM16" s="542"/>
      <c r="CN16" s="542"/>
      <c r="CO16" s="542"/>
      <c r="CP16" s="542"/>
      <c r="CQ16" s="542"/>
      <c r="CR16" s="542"/>
      <c r="CS16" s="542"/>
      <c r="CT16" s="542"/>
      <c r="CU16" s="542"/>
      <c r="CV16" s="542"/>
      <c r="CW16" s="542"/>
      <c r="CX16" s="542"/>
      <c r="CY16" s="542"/>
      <c r="CZ16" s="542"/>
      <c r="DA16" s="542"/>
      <c r="DB16" s="542"/>
      <c r="DC16" s="542"/>
      <c r="DD16" s="542"/>
      <c r="DE16" s="542"/>
      <c r="DF16" s="542"/>
      <c r="DG16" s="542"/>
      <c r="DH16" s="542"/>
      <c r="DI16" s="542"/>
      <c r="DJ16" s="542"/>
      <c r="DK16" s="542"/>
      <c r="DL16" s="542"/>
      <c r="DM16" s="542"/>
      <c r="DN16" s="542"/>
      <c r="DO16" s="542"/>
      <c r="DP16" s="542"/>
      <c r="DQ16" s="542"/>
      <c r="DR16" s="542"/>
      <c r="DS16" s="542"/>
      <c r="DT16" s="542"/>
      <c r="DU16" s="542"/>
      <c r="DV16" s="542"/>
      <c r="DW16" s="542"/>
      <c r="DX16" s="542"/>
      <c r="DY16" s="542"/>
      <c r="DZ16" s="542"/>
      <c r="EA16" s="542"/>
      <c r="EB16" s="542"/>
      <c r="EC16" s="542"/>
      <c r="ED16" s="542"/>
      <c r="EE16" s="542"/>
      <c r="EF16" s="542"/>
      <c r="EG16" s="542"/>
      <c r="EH16" s="542"/>
      <c r="EI16" s="542"/>
      <c r="EJ16" s="542"/>
      <c r="EK16" s="542"/>
      <c r="EL16" s="542"/>
      <c r="EM16" s="542"/>
      <c r="EN16" s="542"/>
      <c r="EO16" s="542"/>
      <c r="EP16" s="542"/>
      <c r="EQ16" s="542"/>
      <c r="ER16" s="542"/>
      <c r="ES16" s="542"/>
      <c r="ET16" s="542"/>
      <c r="EU16" s="542"/>
      <c r="EV16" s="542"/>
      <c r="EW16" s="542"/>
      <c r="EX16" s="542"/>
      <c r="EY16" s="542"/>
      <c r="EZ16" s="542"/>
      <c r="FA16" s="542"/>
      <c r="FB16" s="542"/>
      <c r="FC16" s="542"/>
      <c r="FD16" s="542"/>
      <c r="FE16" s="542"/>
      <c r="FF16" s="542"/>
      <c r="FG16" s="542"/>
      <c r="FH16" s="542"/>
      <c r="FI16" s="542"/>
      <c r="FJ16" s="542"/>
      <c r="FK16" s="542"/>
      <c r="FL16" s="542"/>
      <c r="FM16" s="542"/>
      <c r="FN16" s="542"/>
      <c r="FO16" s="542"/>
      <c r="FP16" s="542"/>
      <c r="FQ16" s="542"/>
      <c r="FR16" s="542"/>
      <c r="FS16" s="542"/>
      <c r="FT16" s="542"/>
      <c r="FU16" s="542"/>
      <c r="FV16" s="542"/>
      <c r="FW16" s="542"/>
      <c r="FX16" s="542"/>
      <c r="FY16" s="542"/>
      <c r="FZ16" s="542"/>
      <c r="GA16" s="542"/>
      <c r="GB16" s="542"/>
      <c r="GC16" s="542"/>
      <c r="GD16" s="542"/>
      <c r="GE16" s="542"/>
      <c r="GF16" s="542"/>
      <c r="GG16" s="542"/>
      <c r="GH16" s="542"/>
      <c r="GI16" s="542"/>
      <c r="GJ16" s="542"/>
      <c r="GK16" s="542"/>
      <c r="GL16" s="542"/>
      <c r="GM16" s="542"/>
      <c r="GN16" s="542"/>
      <c r="GO16" s="542"/>
      <c r="GP16" s="542"/>
      <c r="GQ16" s="542"/>
      <c r="GR16" s="542"/>
      <c r="GS16" s="542"/>
      <c r="GT16" s="542"/>
      <c r="GU16" s="542"/>
      <c r="GV16" s="542"/>
      <c r="GW16" s="542"/>
      <c r="GX16" s="542"/>
      <c r="GY16" s="542"/>
      <c r="GZ16" s="542"/>
      <c r="HA16" s="542"/>
      <c r="HB16" s="542"/>
      <c r="HC16" s="542"/>
      <c r="HD16" s="542"/>
      <c r="HE16" s="542"/>
      <c r="HF16" s="542"/>
      <c r="HG16" s="542"/>
      <c r="HH16" s="542"/>
      <c r="HI16" s="542"/>
      <c r="HJ16" s="542"/>
      <c r="HK16" s="542"/>
      <c r="HL16" s="542"/>
      <c r="HM16" s="542"/>
      <c r="HN16" s="542"/>
      <c r="HO16" s="542"/>
      <c r="HP16" s="542"/>
      <c r="HQ16" s="542"/>
      <c r="HR16" s="542"/>
      <c r="HS16" s="542"/>
      <c r="HT16" s="542"/>
      <c r="HU16" s="542"/>
      <c r="HV16" s="542"/>
      <c r="HW16" s="542"/>
      <c r="HX16" s="542"/>
      <c r="HY16" s="542"/>
      <c r="HZ16" s="542"/>
      <c r="IA16" s="542"/>
      <c r="IB16" s="542"/>
      <c r="IC16" s="542"/>
      <c r="ID16" s="542"/>
      <c r="IE16" s="542"/>
      <c r="IF16" s="542"/>
      <c r="IG16" s="542"/>
      <c r="IH16" s="542"/>
      <c r="II16" s="542"/>
      <c r="IJ16" s="542"/>
      <c r="IK16" s="542"/>
      <c r="IL16" s="542"/>
      <c r="IM16" s="542"/>
      <c r="IN16" s="542"/>
      <c r="IO16" s="542"/>
      <c r="IP16" s="542"/>
      <c r="IQ16" s="542"/>
      <c r="IR16" s="542"/>
      <c r="IS16" s="542"/>
      <c r="IT16" s="542"/>
      <c r="IU16" s="542"/>
      <c r="IV16" s="542"/>
      <c r="IW16" s="542"/>
      <c r="IX16" s="542"/>
      <c r="IY16" s="542"/>
      <c r="IZ16" s="542"/>
      <c r="JA16" s="542"/>
      <c r="JB16" s="542"/>
      <c r="JC16" s="542"/>
      <c r="JD16" s="542"/>
      <c r="JE16" s="542"/>
      <c r="JF16" s="542"/>
      <c r="JG16" s="542"/>
      <c r="JH16" s="542"/>
      <c r="JI16" s="542"/>
      <c r="JJ16" s="542"/>
      <c r="JK16" s="542"/>
      <c r="JL16" s="542"/>
      <c r="JM16" s="542"/>
      <c r="JN16" s="542"/>
      <c r="JO16" s="542"/>
      <c r="JP16" s="542"/>
      <c r="JQ16" s="542"/>
      <c r="JR16" s="542"/>
      <c r="JS16" s="542"/>
      <c r="JT16" s="542"/>
      <c r="JU16" s="542"/>
      <c r="JV16" s="542"/>
      <c r="JW16" s="542"/>
      <c r="JX16" s="542"/>
      <c r="JY16" s="542"/>
      <c r="JZ16" s="542"/>
      <c r="KA16" s="542"/>
      <c r="KB16" s="542"/>
      <c r="KC16" s="542"/>
      <c r="KD16" s="542"/>
      <c r="KE16" s="542"/>
      <c r="KF16" s="542"/>
      <c r="KG16" s="542"/>
      <c r="KH16" s="542"/>
      <c r="KI16" s="542"/>
      <c r="KJ16" s="542"/>
      <c r="KK16" s="542"/>
      <c r="KL16" s="542"/>
      <c r="KM16" s="542"/>
      <c r="KN16" s="542"/>
      <c r="KO16" s="542"/>
      <c r="KP16" s="542"/>
      <c r="KQ16" s="542"/>
      <c r="KR16" s="542"/>
      <c r="KS16" s="542"/>
      <c r="KT16" s="542"/>
      <c r="KU16" s="542"/>
      <c r="KV16" s="542"/>
      <c r="KW16" s="542"/>
      <c r="KX16" s="542"/>
      <c r="KY16" s="542"/>
      <c r="KZ16" s="542"/>
      <c r="LA16" s="542"/>
      <c r="LB16" s="542"/>
      <c r="LC16" s="542"/>
      <c r="LD16" s="542"/>
      <c r="LE16" s="542"/>
      <c r="LF16" s="542"/>
      <c r="LG16" s="542"/>
      <c r="LH16" s="542"/>
      <c r="LI16" s="542"/>
      <c r="LJ16" s="542"/>
      <c r="LK16" s="542"/>
      <c r="LL16" s="542"/>
      <c r="LM16" s="542"/>
      <c r="LN16" s="542"/>
      <c r="LO16" s="542"/>
      <c r="LP16" s="542"/>
      <c r="LQ16" s="542"/>
      <c r="LR16" s="542"/>
      <c r="LS16" s="542"/>
      <c r="LT16" s="542"/>
      <c r="LU16" s="542"/>
      <c r="LV16" s="542"/>
      <c r="LW16" s="542"/>
      <c r="LX16" s="542"/>
      <c r="LY16" s="542"/>
      <c r="LZ16" s="542"/>
      <c r="MA16" s="542"/>
      <c r="MB16" s="542"/>
      <c r="MC16" s="542"/>
      <c r="MD16" s="542"/>
      <c r="ME16" s="542"/>
      <c r="MF16" s="542"/>
      <c r="MG16" s="542"/>
      <c r="MH16" s="542"/>
      <c r="MI16" s="542"/>
      <c r="MJ16" s="542"/>
      <c r="MK16" s="542"/>
      <c r="ML16" s="542"/>
      <c r="MM16" s="542"/>
      <c r="MN16" s="542"/>
      <c r="MO16" s="542"/>
      <c r="MP16" s="542"/>
      <c r="MQ16" s="542"/>
      <c r="MR16" s="542"/>
      <c r="MS16" s="542"/>
      <c r="MT16" s="542"/>
      <c r="MU16" s="542"/>
      <c r="MV16" s="542"/>
      <c r="MW16" s="542"/>
      <c r="MX16" s="542"/>
      <c r="MY16" s="542"/>
      <c r="MZ16" s="542"/>
      <c r="NA16" s="542"/>
      <c r="NB16" s="542"/>
      <c r="NC16" s="542"/>
      <c r="ND16" s="542"/>
      <c r="NE16" s="542"/>
      <c r="NF16" s="542"/>
      <c r="NG16" s="542"/>
      <c r="NH16" s="542"/>
      <c r="NI16" s="542"/>
      <c r="NJ16" s="542"/>
      <c r="NK16" s="542"/>
      <c r="NL16" s="542"/>
      <c r="NM16" s="542"/>
      <c r="NN16" s="542"/>
      <c r="NO16" s="542"/>
      <c r="NP16" s="542"/>
      <c r="NQ16" s="542"/>
      <c r="NR16" s="542"/>
      <c r="NS16" s="542"/>
      <c r="NT16" s="542"/>
      <c r="NU16" s="542"/>
      <c r="NV16" s="542"/>
      <c r="NW16" s="542"/>
      <c r="NX16" s="542"/>
      <c r="NY16" s="542"/>
      <c r="NZ16" s="542"/>
      <c r="OA16" s="542"/>
      <c r="OB16" s="542"/>
      <c r="OC16" s="542"/>
      <c r="OD16" s="542"/>
      <c r="OE16" s="542"/>
      <c r="OF16" s="542"/>
      <c r="OG16" s="542"/>
      <c r="OH16" s="542"/>
      <c r="OI16" s="542"/>
      <c r="OJ16" s="542"/>
      <c r="OK16" s="542"/>
      <c r="OL16" s="542"/>
      <c r="OM16" s="542"/>
      <c r="ON16" s="542"/>
      <c r="OO16" s="542"/>
      <c r="OP16" s="542"/>
      <c r="OQ16" s="542"/>
      <c r="OR16" s="542"/>
      <c r="OS16" s="542"/>
      <c r="OT16" s="542"/>
      <c r="OU16" s="542"/>
      <c r="OV16" s="542"/>
      <c r="OW16" s="542"/>
      <c r="OX16" s="542"/>
      <c r="OY16" s="542"/>
      <c r="OZ16" s="542"/>
      <c r="PA16" s="542"/>
      <c r="PB16" s="542"/>
      <c r="PC16" s="542"/>
      <c r="PD16" s="542"/>
      <c r="PE16" s="542"/>
      <c r="PF16" s="542"/>
      <c r="PG16" s="542"/>
      <c r="PH16" s="542"/>
      <c r="PI16" s="542"/>
      <c r="PJ16" s="542"/>
      <c r="PK16" s="542"/>
      <c r="PL16" s="542"/>
      <c r="PM16" s="542"/>
      <c r="PN16" s="542"/>
      <c r="PO16" s="542"/>
      <c r="PP16" s="542"/>
      <c r="PQ16" s="542"/>
      <c r="PR16" s="542"/>
      <c r="PS16" s="542"/>
      <c r="PT16" s="542"/>
      <c r="PU16" s="542"/>
      <c r="PV16" s="542"/>
      <c r="PW16" s="542"/>
      <c r="PX16" s="542"/>
      <c r="PY16" s="542"/>
      <c r="PZ16" s="542"/>
      <c r="QA16" s="542"/>
      <c r="QB16" s="542"/>
      <c r="QC16" s="542"/>
      <c r="QD16" s="542"/>
      <c r="QE16" s="542"/>
      <c r="QF16" s="542"/>
      <c r="QG16" s="542"/>
      <c r="QH16" s="542"/>
      <c r="QI16" s="542"/>
      <c r="QJ16" s="542"/>
      <c r="QK16" s="542"/>
      <c r="QL16" s="542"/>
      <c r="QM16" s="542"/>
      <c r="QN16" s="542"/>
      <c r="QO16" s="542"/>
      <c r="QP16" s="542"/>
      <c r="QQ16" s="542"/>
      <c r="QR16" s="542"/>
      <c r="QS16" s="542"/>
      <c r="QT16" s="542"/>
      <c r="QU16" s="542"/>
      <c r="QV16" s="542"/>
      <c r="QW16" s="542"/>
      <c r="QX16" s="542"/>
      <c r="QY16" s="542"/>
      <c r="QZ16" s="542"/>
      <c r="RA16" s="542"/>
      <c r="RB16" s="542"/>
      <c r="RC16" s="542"/>
      <c r="RD16" s="542"/>
      <c r="RE16" s="542"/>
      <c r="RF16" s="542"/>
      <c r="RG16" s="542"/>
      <c r="RH16" s="542"/>
      <c r="RI16" s="542"/>
      <c r="RJ16" s="542"/>
      <c r="RK16" s="542"/>
      <c r="RL16" s="542"/>
      <c r="RM16" s="542"/>
      <c r="RN16" s="542"/>
      <c r="RO16" s="542"/>
      <c r="RP16" s="542"/>
      <c r="RQ16" s="542"/>
      <c r="RR16" s="542"/>
      <c r="RS16" s="542"/>
      <c r="RT16" s="542"/>
      <c r="RU16" s="542"/>
      <c r="RV16" s="542"/>
      <c r="RW16" s="542"/>
      <c r="RX16" s="542"/>
      <c r="RY16" s="542"/>
      <c r="RZ16" s="542"/>
      <c r="SA16" s="542"/>
      <c r="SB16" s="542"/>
      <c r="SC16" s="542"/>
      <c r="SD16" s="542"/>
      <c r="SE16" s="542"/>
      <c r="SF16" s="542"/>
      <c r="SG16" s="542"/>
      <c r="SH16" s="542"/>
      <c r="SI16" s="542"/>
      <c r="SJ16" s="542"/>
      <c r="SK16" s="542"/>
      <c r="SL16" s="542"/>
      <c r="SM16" s="542"/>
      <c r="SN16" s="542"/>
      <c r="SO16" s="542"/>
      <c r="SP16" s="542"/>
      <c r="SQ16" s="542"/>
      <c r="SR16" s="542"/>
      <c r="SS16" s="542"/>
      <c r="ST16" s="542"/>
      <c r="SU16" s="542"/>
      <c r="SV16" s="542"/>
      <c r="SW16" s="542"/>
      <c r="SX16" s="542"/>
      <c r="SY16" s="542"/>
      <c r="SZ16" s="542"/>
      <c r="TA16" s="542"/>
      <c r="TB16" s="542"/>
      <c r="TC16" s="542"/>
      <c r="TD16" s="542"/>
      <c r="TE16" s="542"/>
      <c r="TF16" s="542"/>
      <c r="TG16" s="542"/>
      <c r="TH16" s="542"/>
      <c r="TI16" s="542"/>
      <c r="TJ16" s="542"/>
      <c r="TK16" s="542"/>
      <c r="TL16" s="542"/>
      <c r="TM16" s="542"/>
      <c r="TN16" s="542"/>
      <c r="TO16" s="542"/>
      <c r="TP16" s="542"/>
      <c r="TQ16" s="542"/>
      <c r="TR16" s="542"/>
      <c r="TS16" s="542"/>
      <c r="TT16" s="542"/>
      <c r="TU16" s="542"/>
      <c r="TV16" s="542"/>
      <c r="TW16" s="542"/>
      <c r="TX16" s="542"/>
      <c r="TY16" s="542"/>
      <c r="TZ16" s="542"/>
      <c r="UA16" s="542"/>
      <c r="UB16" s="542"/>
      <c r="UC16" s="542"/>
      <c r="UD16" s="542"/>
      <c r="UE16" s="542"/>
      <c r="UF16" s="542"/>
      <c r="UG16" s="542"/>
      <c r="UH16" s="542"/>
      <c r="UI16" s="542"/>
      <c r="UJ16" s="542"/>
      <c r="UK16" s="542"/>
      <c r="UL16" s="542"/>
      <c r="UM16" s="542"/>
      <c r="UN16" s="542"/>
      <c r="UO16" s="542"/>
      <c r="UP16" s="542"/>
      <c r="UQ16" s="542"/>
      <c r="UR16" s="542"/>
      <c r="US16" s="542"/>
      <c r="UT16" s="542"/>
      <c r="UU16" s="542"/>
      <c r="UV16" s="542"/>
      <c r="UW16" s="542"/>
      <c r="UX16" s="542"/>
      <c r="UY16" s="542"/>
      <c r="UZ16" s="542"/>
      <c r="VA16" s="542"/>
      <c r="VB16" s="542"/>
      <c r="VC16" s="542"/>
      <c r="VD16" s="542"/>
      <c r="VE16" s="542"/>
      <c r="VF16" s="542"/>
      <c r="VG16" s="542"/>
      <c r="VH16" s="542"/>
      <c r="VI16" s="542"/>
      <c r="VJ16" s="542"/>
      <c r="VK16" s="542"/>
      <c r="VL16" s="542"/>
      <c r="VM16" s="542"/>
      <c r="VN16" s="542"/>
      <c r="VO16" s="542"/>
      <c r="VP16" s="542"/>
      <c r="VQ16" s="542"/>
      <c r="VR16" s="542"/>
      <c r="VS16" s="542"/>
      <c r="VT16" s="542"/>
      <c r="VU16" s="542"/>
      <c r="VV16" s="542"/>
      <c r="VW16" s="542"/>
      <c r="VX16" s="542"/>
      <c r="VY16" s="542"/>
      <c r="VZ16" s="542"/>
      <c r="WA16" s="542"/>
      <c r="WB16" s="542"/>
      <c r="WC16" s="542"/>
      <c r="WD16" s="542"/>
      <c r="WE16" s="542"/>
      <c r="WF16" s="542"/>
      <c r="WG16" s="542"/>
      <c r="WH16" s="542"/>
      <c r="WI16" s="542"/>
      <c r="WJ16" s="542"/>
      <c r="WK16" s="542"/>
      <c r="WL16" s="542"/>
      <c r="WM16" s="542"/>
      <c r="WN16" s="542"/>
      <c r="WO16" s="542"/>
      <c r="WP16" s="542"/>
      <c r="WQ16" s="542"/>
      <c r="WR16" s="542"/>
      <c r="WS16" s="542"/>
      <c r="WT16" s="542"/>
      <c r="WU16" s="542"/>
      <c r="WV16" s="542"/>
      <c r="WW16" s="542"/>
      <c r="WX16" s="542"/>
      <c r="WY16" s="542"/>
      <c r="WZ16" s="542"/>
      <c r="XA16" s="542"/>
      <c r="XB16" s="542"/>
      <c r="XC16" s="542"/>
      <c r="XD16" s="542"/>
      <c r="XE16" s="542"/>
      <c r="XF16" s="542"/>
      <c r="XG16" s="542"/>
      <c r="XH16" s="542"/>
      <c r="XI16" s="542"/>
      <c r="XJ16" s="542"/>
      <c r="XK16" s="542"/>
      <c r="XL16" s="542"/>
      <c r="XM16" s="542"/>
      <c r="XN16" s="542"/>
      <c r="XO16" s="542"/>
      <c r="XP16" s="542"/>
      <c r="XQ16" s="542"/>
      <c r="XR16" s="542"/>
      <c r="XS16" s="542"/>
      <c r="XT16" s="542"/>
      <c r="XU16" s="542"/>
      <c r="XV16" s="542"/>
      <c r="XW16" s="542"/>
      <c r="XX16" s="542"/>
      <c r="XY16" s="542"/>
      <c r="XZ16" s="542"/>
      <c r="YA16" s="542"/>
      <c r="YB16" s="542"/>
      <c r="YC16" s="542"/>
      <c r="YD16" s="542"/>
      <c r="YE16" s="542"/>
      <c r="YF16" s="542"/>
      <c r="YG16" s="542"/>
      <c r="YH16" s="542"/>
      <c r="YI16" s="542"/>
      <c r="YJ16" s="542"/>
      <c r="YK16" s="542"/>
      <c r="YL16" s="542"/>
      <c r="YM16" s="542"/>
      <c r="YN16" s="542"/>
      <c r="YO16" s="542"/>
      <c r="YP16" s="542"/>
      <c r="YQ16" s="542"/>
      <c r="YR16" s="542"/>
      <c r="YS16" s="542"/>
      <c r="YT16" s="542"/>
      <c r="YU16" s="542"/>
      <c r="YV16" s="542"/>
      <c r="YW16" s="542"/>
      <c r="YX16" s="542"/>
      <c r="YY16" s="542"/>
      <c r="YZ16" s="542"/>
      <c r="ZA16" s="542"/>
      <c r="ZB16" s="542"/>
      <c r="ZC16" s="542"/>
      <c r="ZD16" s="542"/>
      <c r="ZE16" s="542"/>
      <c r="ZF16" s="542"/>
      <c r="ZG16" s="542"/>
      <c r="ZH16" s="542"/>
      <c r="ZI16" s="542"/>
      <c r="ZJ16" s="542"/>
      <c r="ZK16" s="542"/>
      <c r="ZL16" s="542"/>
      <c r="ZM16" s="542"/>
      <c r="ZN16" s="542"/>
      <c r="ZO16" s="542"/>
      <c r="ZP16" s="542"/>
      <c r="ZQ16" s="542"/>
      <c r="ZR16" s="542"/>
      <c r="ZS16" s="542"/>
      <c r="ZT16" s="542"/>
      <c r="ZU16" s="542"/>
      <c r="ZV16" s="542"/>
      <c r="ZW16" s="542"/>
      <c r="ZX16" s="542"/>
      <c r="ZY16" s="542"/>
      <c r="ZZ16" s="542"/>
      <c r="AAA16" s="542"/>
      <c r="AAB16" s="542"/>
      <c r="AAC16" s="542"/>
      <c r="AAD16" s="542"/>
      <c r="AAE16" s="542"/>
      <c r="AAF16" s="542"/>
      <c r="AAG16" s="542"/>
      <c r="AAH16" s="542"/>
      <c r="AAI16" s="542"/>
      <c r="AAJ16" s="542"/>
      <c r="AAK16" s="542"/>
      <c r="AAL16" s="542"/>
      <c r="AAM16" s="542"/>
      <c r="AAN16" s="542"/>
      <c r="AAO16" s="542"/>
      <c r="AAP16" s="542"/>
      <c r="AAQ16" s="542"/>
      <c r="AAR16" s="542"/>
      <c r="AAS16" s="542"/>
      <c r="AAT16" s="542"/>
      <c r="AAU16" s="542"/>
      <c r="AAV16" s="542"/>
      <c r="AAW16" s="542"/>
      <c r="AAX16" s="542"/>
      <c r="AAY16" s="542"/>
      <c r="AAZ16" s="542"/>
      <c r="ABA16" s="542"/>
      <c r="ABB16" s="542"/>
      <c r="ABC16" s="542"/>
      <c r="ABD16" s="542"/>
      <c r="ABE16" s="542"/>
      <c r="ABF16" s="542"/>
      <c r="ABG16" s="542"/>
      <c r="ABH16" s="542"/>
      <c r="ABI16" s="542"/>
      <c r="ABJ16" s="542"/>
      <c r="ABK16" s="542"/>
      <c r="ABL16" s="542"/>
      <c r="ABM16" s="542"/>
      <c r="ABN16" s="542"/>
      <c r="ABO16" s="542"/>
      <c r="ABP16" s="542"/>
      <c r="ABQ16" s="542"/>
      <c r="ABR16" s="542"/>
      <c r="ABS16" s="542"/>
      <c r="ABT16" s="542"/>
      <c r="ABU16" s="542"/>
      <c r="ABV16" s="542"/>
      <c r="ABW16" s="542"/>
      <c r="ABX16" s="542"/>
      <c r="ABY16" s="542"/>
      <c r="ABZ16" s="542"/>
      <c r="ACA16" s="542"/>
      <c r="ACB16" s="542"/>
      <c r="ACC16" s="542"/>
      <c r="ACD16" s="542"/>
      <c r="ACE16" s="542"/>
      <c r="ACF16" s="542"/>
      <c r="ACG16" s="542"/>
      <c r="ACH16" s="542"/>
      <c r="ACI16" s="542"/>
      <c r="ACJ16" s="542"/>
      <c r="ACK16" s="542"/>
      <c r="ACL16" s="542"/>
      <c r="ACM16" s="542"/>
      <c r="ACN16" s="542"/>
      <c r="ACO16" s="542"/>
      <c r="ACP16" s="542"/>
      <c r="ACQ16" s="542"/>
      <c r="ACR16" s="542"/>
      <c r="ACS16" s="542"/>
      <c r="ACT16" s="542"/>
      <c r="ACU16" s="542"/>
      <c r="ACV16" s="542"/>
      <c r="ACW16" s="542"/>
      <c r="ACX16" s="542"/>
      <c r="ACY16" s="542"/>
      <c r="ACZ16" s="542"/>
      <c r="ADA16" s="542"/>
      <c r="ADB16" s="542"/>
      <c r="ADC16" s="542"/>
      <c r="ADD16" s="542"/>
      <c r="ADE16" s="542"/>
      <c r="ADF16" s="542"/>
      <c r="ADG16" s="542"/>
      <c r="ADH16" s="542"/>
      <c r="ADI16" s="542"/>
      <c r="ADJ16" s="542"/>
      <c r="ADK16" s="542"/>
      <c r="ADL16" s="542"/>
      <c r="ADM16" s="542"/>
      <c r="ADN16" s="542"/>
      <c r="ADO16" s="542"/>
      <c r="ADP16" s="542"/>
      <c r="ADQ16" s="542"/>
      <c r="ADR16" s="542"/>
      <c r="ADS16" s="542"/>
      <c r="ADT16" s="542"/>
      <c r="ADU16" s="542"/>
      <c r="ADV16" s="542"/>
      <c r="ADW16" s="542"/>
      <c r="ADX16" s="542"/>
      <c r="ADY16" s="542"/>
      <c r="ADZ16" s="542"/>
      <c r="AEA16" s="542"/>
      <c r="AEB16" s="542"/>
      <c r="AEC16" s="542"/>
      <c r="AED16" s="542"/>
      <c r="AEE16" s="542"/>
      <c r="AEF16" s="542"/>
      <c r="AEG16" s="542"/>
      <c r="AEH16" s="542"/>
      <c r="AEI16" s="542"/>
      <c r="AEJ16" s="542"/>
      <c r="AEK16" s="542"/>
      <c r="AEL16" s="542"/>
      <c r="AEM16" s="542"/>
      <c r="AEN16" s="542"/>
      <c r="AEO16" s="542"/>
      <c r="AEP16" s="542"/>
      <c r="AEQ16" s="542"/>
      <c r="AER16" s="542"/>
      <c r="AES16" s="542"/>
      <c r="AET16" s="542"/>
      <c r="AEU16" s="542"/>
      <c r="AEV16" s="542"/>
      <c r="AEW16" s="542"/>
      <c r="AEX16" s="542"/>
      <c r="AEY16" s="542"/>
      <c r="AEZ16" s="542"/>
      <c r="AFA16" s="542"/>
      <c r="AFB16" s="542"/>
      <c r="AFC16" s="542"/>
      <c r="AFD16" s="542"/>
      <c r="AFE16" s="542"/>
      <c r="AFF16" s="542"/>
      <c r="AFG16" s="542"/>
      <c r="AFH16" s="542"/>
      <c r="AFI16" s="542"/>
      <c r="AFJ16" s="542"/>
      <c r="AFK16" s="542"/>
      <c r="AFL16" s="542"/>
      <c r="AFM16" s="542"/>
      <c r="AFN16" s="542"/>
      <c r="AFO16" s="542"/>
      <c r="AFP16" s="542"/>
      <c r="AFQ16" s="542"/>
      <c r="AFR16" s="542"/>
      <c r="AFS16" s="542"/>
      <c r="AFT16" s="542"/>
      <c r="AFU16" s="542"/>
      <c r="AFV16" s="542"/>
      <c r="AFW16" s="542"/>
      <c r="AFX16" s="542"/>
      <c r="AFY16" s="542"/>
      <c r="AFZ16" s="542"/>
      <c r="AGA16" s="542"/>
      <c r="AGB16" s="542"/>
      <c r="AGC16" s="542"/>
      <c r="AGD16" s="542"/>
      <c r="AGE16" s="542"/>
      <c r="AGF16" s="542"/>
      <c r="AGG16" s="542"/>
      <c r="AGH16" s="542"/>
      <c r="AGI16" s="542"/>
      <c r="AGJ16" s="542"/>
      <c r="AGK16" s="542"/>
      <c r="AGL16" s="542"/>
      <c r="AGM16" s="542"/>
      <c r="AGN16" s="542"/>
      <c r="AGO16" s="542"/>
      <c r="AGP16" s="542"/>
      <c r="AGQ16" s="542"/>
      <c r="AGR16" s="542"/>
      <c r="AGS16" s="542"/>
      <c r="AGT16" s="542"/>
      <c r="AGU16" s="542"/>
      <c r="AGV16" s="542"/>
      <c r="AGW16" s="542"/>
      <c r="AGX16" s="542"/>
      <c r="AGY16" s="542"/>
      <c r="AGZ16" s="542"/>
      <c r="AHA16" s="542"/>
      <c r="AHB16" s="542"/>
      <c r="AHC16" s="542"/>
      <c r="AHD16" s="542"/>
      <c r="AHE16" s="542"/>
      <c r="AHF16" s="542"/>
      <c r="AHG16" s="542"/>
      <c r="AHH16" s="542"/>
      <c r="AHI16" s="542"/>
      <c r="AHJ16" s="542"/>
      <c r="AHK16" s="542"/>
      <c r="AHL16" s="542"/>
      <c r="AHM16" s="542"/>
      <c r="AHN16" s="542"/>
      <c r="AHO16" s="542"/>
      <c r="AHP16" s="542"/>
      <c r="AHQ16" s="542"/>
      <c r="AHR16" s="542"/>
      <c r="AHS16" s="542"/>
      <c r="AHT16" s="542"/>
      <c r="AHU16" s="542"/>
      <c r="AHV16" s="542"/>
      <c r="AHW16" s="542"/>
      <c r="AHX16" s="542"/>
      <c r="AHY16" s="542"/>
      <c r="AHZ16" s="542"/>
      <c r="AIA16" s="542"/>
      <c r="AIB16" s="542"/>
      <c r="AIC16" s="542"/>
      <c r="AID16" s="542"/>
      <c r="AIE16" s="542"/>
      <c r="AIF16" s="542"/>
      <c r="AIG16" s="542"/>
      <c r="AIH16" s="542"/>
      <c r="AII16" s="542"/>
      <c r="AIJ16" s="542"/>
      <c r="AIK16" s="542"/>
      <c r="AIL16" s="542"/>
      <c r="AIM16" s="542"/>
      <c r="AIN16" s="542"/>
      <c r="AIO16" s="542"/>
      <c r="AIP16" s="542"/>
      <c r="AIQ16" s="542"/>
      <c r="AIR16" s="542"/>
    </row>
    <row r="17" ht="142.5" customHeight="1">
      <c r="A17" s="537" t="s">
        <v>2307</v>
      </c>
      <c r="B17" s="544" t="s">
        <v>2308</v>
      </c>
      <c r="C17" s="539" t="s">
        <v>453</v>
      </c>
      <c r="D17" s="546" t="s">
        <v>2309</v>
      </c>
      <c r="E17" s="541"/>
      <c r="F17" s="541"/>
      <c r="G17" s="541"/>
      <c r="H17" s="541"/>
      <c r="I17" s="542"/>
      <c r="J17" s="542"/>
      <c r="K17" s="542"/>
      <c r="L17" s="542"/>
      <c r="M17" s="542"/>
      <c r="N17" s="542"/>
      <c r="O17" s="542"/>
      <c r="P17" s="542"/>
      <c r="Q17" s="542"/>
      <c r="R17" s="542"/>
      <c r="S17" s="542"/>
      <c r="T17" s="542"/>
      <c r="U17" s="542"/>
      <c r="V17" s="542"/>
      <c r="W17" s="542"/>
      <c r="X17" s="542"/>
      <c r="Y17" s="542"/>
      <c r="Z17" s="542"/>
      <c r="AA17" s="542"/>
      <c r="AB17" s="542"/>
      <c r="AC17" s="542"/>
      <c r="AD17" s="542"/>
      <c r="AE17" s="542"/>
      <c r="AF17" s="542"/>
      <c r="AG17" s="542"/>
      <c r="AH17" s="542"/>
      <c r="AI17" s="542"/>
      <c r="AJ17" s="542"/>
      <c r="AK17" s="542"/>
      <c r="AL17" s="542"/>
      <c r="AM17" s="542"/>
      <c r="AN17" s="542"/>
      <c r="AO17" s="542"/>
      <c r="AP17" s="542"/>
      <c r="AQ17" s="542"/>
      <c r="AR17" s="542"/>
      <c r="AS17" s="542"/>
      <c r="AT17" s="542"/>
      <c r="AU17" s="542"/>
      <c r="AV17" s="542"/>
      <c r="AW17" s="542"/>
      <c r="AX17" s="542"/>
      <c r="AY17" s="542"/>
      <c r="AZ17" s="542"/>
      <c r="BA17" s="542"/>
      <c r="BB17" s="542"/>
      <c r="BC17" s="542"/>
      <c r="BD17" s="542"/>
      <c r="BE17" s="542"/>
      <c r="BF17" s="542"/>
      <c r="BG17" s="542"/>
      <c r="BH17" s="542"/>
      <c r="BI17" s="542"/>
      <c r="BJ17" s="542"/>
      <c r="BK17" s="542"/>
      <c r="BL17" s="542"/>
      <c r="BM17" s="542"/>
      <c r="BN17" s="542"/>
      <c r="BO17" s="542"/>
      <c r="BP17" s="542"/>
      <c r="BQ17" s="542"/>
      <c r="BR17" s="542"/>
      <c r="BS17" s="542"/>
      <c r="BT17" s="542"/>
      <c r="BU17" s="542"/>
      <c r="BV17" s="542"/>
      <c r="BW17" s="542"/>
      <c r="BX17" s="542"/>
      <c r="BY17" s="542"/>
      <c r="BZ17" s="542"/>
      <c r="CA17" s="542"/>
      <c r="CB17" s="542"/>
      <c r="CC17" s="542"/>
      <c r="CD17" s="542"/>
      <c r="CE17" s="542"/>
      <c r="CF17" s="542"/>
      <c r="CG17" s="542"/>
      <c r="CH17" s="542"/>
      <c r="CI17" s="542"/>
      <c r="CJ17" s="542"/>
      <c r="CK17" s="542"/>
      <c r="CL17" s="542"/>
      <c r="CM17" s="542"/>
      <c r="CN17" s="542"/>
      <c r="CO17" s="542"/>
      <c r="CP17" s="542"/>
      <c r="CQ17" s="542"/>
      <c r="CR17" s="542"/>
      <c r="CS17" s="542"/>
      <c r="CT17" s="542"/>
      <c r="CU17" s="542"/>
      <c r="CV17" s="542"/>
      <c r="CW17" s="542"/>
      <c r="CX17" s="542"/>
      <c r="CY17" s="542"/>
      <c r="CZ17" s="542"/>
      <c r="DA17" s="542"/>
      <c r="DB17" s="542"/>
      <c r="DC17" s="542"/>
      <c r="DD17" s="542"/>
      <c r="DE17" s="542"/>
      <c r="DF17" s="542"/>
      <c r="DG17" s="542"/>
      <c r="DH17" s="542"/>
      <c r="DI17" s="542"/>
      <c r="DJ17" s="542"/>
      <c r="DK17" s="542"/>
      <c r="DL17" s="542"/>
      <c r="DM17" s="542"/>
      <c r="DN17" s="542"/>
      <c r="DO17" s="542"/>
      <c r="DP17" s="542"/>
      <c r="DQ17" s="542"/>
      <c r="DR17" s="542"/>
      <c r="DS17" s="542"/>
      <c r="DT17" s="542"/>
      <c r="DU17" s="542"/>
      <c r="DV17" s="542"/>
      <c r="DW17" s="542"/>
      <c r="DX17" s="542"/>
      <c r="DY17" s="542"/>
      <c r="DZ17" s="542"/>
      <c r="EA17" s="542"/>
      <c r="EB17" s="542"/>
      <c r="EC17" s="542"/>
      <c r="ED17" s="542"/>
      <c r="EE17" s="542"/>
      <c r="EF17" s="542"/>
      <c r="EG17" s="542"/>
      <c r="EH17" s="542"/>
      <c r="EI17" s="542"/>
      <c r="EJ17" s="542"/>
      <c r="EK17" s="542"/>
      <c r="EL17" s="542"/>
      <c r="EM17" s="542"/>
      <c r="EN17" s="542"/>
      <c r="EO17" s="542"/>
      <c r="EP17" s="542"/>
      <c r="EQ17" s="542"/>
      <c r="ER17" s="542"/>
      <c r="ES17" s="542"/>
      <c r="ET17" s="542"/>
      <c r="EU17" s="542"/>
      <c r="EV17" s="542"/>
      <c r="EW17" s="542"/>
      <c r="EX17" s="542"/>
      <c r="EY17" s="542"/>
      <c r="EZ17" s="542"/>
      <c r="FA17" s="542"/>
      <c r="FB17" s="542"/>
      <c r="FC17" s="542"/>
      <c r="FD17" s="542"/>
      <c r="FE17" s="542"/>
      <c r="FF17" s="542"/>
      <c r="FG17" s="542"/>
      <c r="FH17" s="542"/>
      <c r="FI17" s="542"/>
      <c r="FJ17" s="542"/>
      <c r="FK17" s="542"/>
      <c r="FL17" s="542"/>
      <c r="FM17" s="542"/>
      <c r="FN17" s="542"/>
      <c r="FO17" s="542"/>
      <c r="FP17" s="542"/>
      <c r="FQ17" s="542"/>
      <c r="FR17" s="542"/>
      <c r="FS17" s="542"/>
      <c r="FT17" s="542"/>
      <c r="FU17" s="542"/>
      <c r="FV17" s="542"/>
      <c r="FW17" s="542"/>
      <c r="FX17" s="542"/>
      <c r="FY17" s="542"/>
      <c r="FZ17" s="542"/>
      <c r="GA17" s="542"/>
      <c r="GB17" s="542"/>
      <c r="GC17" s="542"/>
      <c r="GD17" s="542"/>
      <c r="GE17" s="542"/>
      <c r="GF17" s="542"/>
      <c r="GG17" s="542"/>
      <c r="GH17" s="542"/>
      <c r="GI17" s="542"/>
      <c r="GJ17" s="542"/>
      <c r="GK17" s="542"/>
      <c r="GL17" s="542"/>
      <c r="GM17" s="542"/>
      <c r="GN17" s="542"/>
      <c r="GO17" s="542"/>
      <c r="GP17" s="542"/>
      <c r="GQ17" s="542"/>
      <c r="GR17" s="542"/>
      <c r="GS17" s="542"/>
      <c r="GT17" s="542"/>
      <c r="GU17" s="542"/>
      <c r="GV17" s="542"/>
      <c r="GW17" s="542"/>
      <c r="GX17" s="542"/>
      <c r="GY17" s="542"/>
      <c r="GZ17" s="542"/>
      <c r="HA17" s="542"/>
      <c r="HB17" s="542"/>
      <c r="HC17" s="542"/>
      <c r="HD17" s="542"/>
      <c r="HE17" s="542"/>
      <c r="HF17" s="542"/>
      <c r="HG17" s="542"/>
      <c r="HH17" s="542"/>
      <c r="HI17" s="542"/>
      <c r="HJ17" s="542"/>
      <c r="HK17" s="542"/>
      <c r="HL17" s="542"/>
      <c r="HM17" s="542"/>
      <c r="HN17" s="542"/>
      <c r="HO17" s="542"/>
      <c r="HP17" s="542"/>
      <c r="HQ17" s="542"/>
      <c r="HR17" s="542"/>
      <c r="HS17" s="542"/>
      <c r="HT17" s="542"/>
      <c r="HU17" s="542"/>
      <c r="HV17" s="542"/>
      <c r="HW17" s="542"/>
      <c r="HX17" s="542"/>
      <c r="HY17" s="542"/>
      <c r="HZ17" s="542"/>
      <c r="IA17" s="542"/>
      <c r="IB17" s="542"/>
      <c r="IC17" s="542"/>
      <c r="ID17" s="542"/>
      <c r="IE17" s="542"/>
      <c r="IF17" s="542"/>
      <c r="IG17" s="542"/>
      <c r="IH17" s="542"/>
      <c r="II17" s="542"/>
      <c r="IJ17" s="542"/>
      <c r="IK17" s="542"/>
      <c r="IL17" s="542"/>
      <c r="IM17" s="542"/>
      <c r="IN17" s="542"/>
      <c r="IO17" s="542"/>
      <c r="IP17" s="542"/>
      <c r="IQ17" s="542"/>
      <c r="IR17" s="542"/>
      <c r="IS17" s="542"/>
      <c r="IT17" s="542"/>
      <c r="IU17" s="542"/>
      <c r="IV17" s="542"/>
      <c r="IW17" s="542"/>
      <c r="IX17" s="542"/>
      <c r="IY17" s="542"/>
      <c r="IZ17" s="542"/>
      <c r="JA17" s="542"/>
      <c r="JB17" s="542"/>
      <c r="JC17" s="542"/>
      <c r="JD17" s="542"/>
      <c r="JE17" s="542"/>
      <c r="JF17" s="542"/>
      <c r="JG17" s="542"/>
      <c r="JH17" s="542"/>
      <c r="JI17" s="542"/>
      <c r="JJ17" s="542"/>
      <c r="JK17" s="542"/>
      <c r="JL17" s="542"/>
      <c r="JM17" s="542"/>
      <c r="JN17" s="542"/>
      <c r="JO17" s="542"/>
      <c r="JP17" s="542"/>
      <c r="JQ17" s="542"/>
      <c r="JR17" s="542"/>
      <c r="JS17" s="542"/>
      <c r="JT17" s="542"/>
      <c r="JU17" s="542"/>
      <c r="JV17" s="542"/>
      <c r="JW17" s="542"/>
      <c r="JX17" s="542"/>
      <c r="JY17" s="542"/>
      <c r="JZ17" s="542"/>
      <c r="KA17" s="542"/>
      <c r="KB17" s="542"/>
      <c r="KC17" s="542"/>
      <c r="KD17" s="542"/>
      <c r="KE17" s="542"/>
      <c r="KF17" s="542"/>
      <c r="KG17" s="542"/>
      <c r="KH17" s="542"/>
      <c r="KI17" s="542"/>
      <c r="KJ17" s="542"/>
      <c r="KK17" s="542"/>
      <c r="KL17" s="542"/>
      <c r="KM17" s="542"/>
      <c r="KN17" s="542"/>
      <c r="KO17" s="542"/>
      <c r="KP17" s="542"/>
      <c r="KQ17" s="542"/>
      <c r="KR17" s="542"/>
      <c r="KS17" s="542"/>
      <c r="KT17" s="542"/>
      <c r="KU17" s="542"/>
      <c r="KV17" s="542"/>
      <c r="KW17" s="542"/>
      <c r="KX17" s="542"/>
      <c r="KY17" s="542"/>
      <c r="KZ17" s="542"/>
      <c r="LA17" s="542"/>
      <c r="LB17" s="542"/>
      <c r="LC17" s="542"/>
      <c r="LD17" s="542"/>
      <c r="LE17" s="542"/>
      <c r="LF17" s="542"/>
      <c r="LG17" s="542"/>
      <c r="LH17" s="542"/>
      <c r="LI17" s="542"/>
      <c r="LJ17" s="542"/>
      <c r="LK17" s="542"/>
      <c r="LL17" s="542"/>
      <c r="LM17" s="542"/>
      <c r="LN17" s="542"/>
      <c r="LO17" s="542"/>
      <c r="LP17" s="542"/>
      <c r="LQ17" s="542"/>
      <c r="LR17" s="542"/>
      <c r="LS17" s="542"/>
      <c r="LT17" s="542"/>
      <c r="LU17" s="542"/>
      <c r="LV17" s="542"/>
      <c r="LW17" s="542"/>
      <c r="LX17" s="542"/>
      <c r="LY17" s="542"/>
      <c r="LZ17" s="542"/>
      <c r="MA17" s="542"/>
      <c r="MB17" s="542"/>
      <c r="MC17" s="542"/>
      <c r="MD17" s="542"/>
      <c r="ME17" s="542"/>
      <c r="MF17" s="542"/>
      <c r="MG17" s="542"/>
      <c r="MH17" s="542"/>
      <c r="MI17" s="542"/>
      <c r="MJ17" s="542"/>
      <c r="MK17" s="542"/>
      <c r="ML17" s="542"/>
      <c r="MM17" s="542"/>
      <c r="MN17" s="542"/>
      <c r="MO17" s="542"/>
      <c r="MP17" s="542"/>
      <c r="MQ17" s="542"/>
      <c r="MR17" s="542"/>
      <c r="MS17" s="542"/>
      <c r="MT17" s="542"/>
      <c r="MU17" s="542"/>
      <c r="MV17" s="542"/>
      <c r="MW17" s="542"/>
      <c r="MX17" s="542"/>
      <c r="MY17" s="542"/>
      <c r="MZ17" s="542"/>
      <c r="NA17" s="542"/>
      <c r="NB17" s="542"/>
      <c r="NC17" s="542"/>
      <c r="ND17" s="542"/>
      <c r="NE17" s="542"/>
      <c r="NF17" s="542"/>
      <c r="NG17" s="542"/>
      <c r="NH17" s="542"/>
      <c r="NI17" s="542"/>
      <c r="NJ17" s="542"/>
      <c r="NK17" s="542"/>
      <c r="NL17" s="542"/>
      <c r="NM17" s="542"/>
      <c r="NN17" s="542"/>
      <c r="NO17" s="542"/>
      <c r="NP17" s="542"/>
      <c r="NQ17" s="542"/>
      <c r="NR17" s="542"/>
      <c r="NS17" s="542"/>
      <c r="NT17" s="542"/>
      <c r="NU17" s="542"/>
      <c r="NV17" s="542"/>
      <c r="NW17" s="542"/>
      <c r="NX17" s="542"/>
      <c r="NY17" s="542"/>
      <c r="NZ17" s="542"/>
      <c r="OA17" s="542"/>
      <c r="OB17" s="542"/>
      <c r="OC17" s="542"/>
      <c r="OD17" s="542"/>
      <c r="OE17" s="542"/>
      <c r="OF17" s="542"/>
      <c r="OG17" s="542"/>
      <c r="OH17" s="542"/>
      <c r="OI17" s="542"/>
      <c r="OJ17" s="542"/>
      <c r="OK17" s="542"/>
      <c r="OL17" s="542"/>
      <c r="OM17" s="542"/>
      <c r="ON17" s="542"/>
      <c r="OO17" s="542"/>
      <c r="OP17" s="542"/>
      <c r="OQ17" s="542"/>
      <c r="OR17" s="542"/>
      <c r="OS17" s="542"/>
      <c r="OT17" s="542"/>
      <c r="OU17" s="542"/>
      <c r="OV17" s="542"/>
      <c r="OW17" s="542"/>
      <c r="OX17" s="542"/>
      <c r="OY17" s="542"/>
      <c r="OZ17" s="542"/>
      <c r="PA17" s="542"/>
      <c r="PB17" s="542"/>
      <c r="PC17" s="542"/>
      <c r="PD17" s="542"/>
      <c r="PE17" s="542"/>
      <c r="PF17" s="542"/>
      <c r="PG17" s="542"/>
      <c r="PH17" s="542"/>
      <c r="PI17" s="542"/>
      <c r="PJ17" s="542"/>
      <c r="PK17" s="542"/>
      <c r="PL17" s="542"/>
      <c r="PM17" s="542"/>
      <c r="PN17" s="542"/>
      <c r="PO17" s="542"/>
      <c r="PP17" s="542"/>
      <c r="PQ17" s="542"/>
      <c r="PR17" s="542"/>
      <c r="PS17" s="542"/>
      <c r="PT17" s="542"/>
      <c r="PU17" s="542"/>
      <c r="PV17" s="542"/>
      <c r="PW17" s="542"/>
      <c r="PX17" s="542"/>
      <c r="PY17" s="542"/>
      <c r="PZ17" s="542"/>
      <c r="QA17" s="542"/>
      <c r="QB17" s="542"/>
      <c r="QC17" s="542"/>
      <c r="QD17" s="542"/>
      <c r="QE17" s="542"/>
      <c r="QF17" s="542"/>
      <c r="QG17" s="542"/>
      <c r="QH17" s="542"/>
      <c r="QI17" s="542"/>
      <c r="QJ17" s="542"/>
      <c r="QK17" s="542"/>
      <c r="QL17" s="542"/>
      <c r="QM17" s="542"/>
      <c r="QN17" s="542"/>
      <c r="QO17" s="542"/>
      <c r="QP17" s="542"/>
      <c r="QQ17" s="542"/>
      <c r="QR17" s="542"/>
      <c r="QS17" s="542"/>
      <c r="QT17" s="542"/>
      <c r="QU17" s="542"/>
      <c r="QV17" s="542"/>
      <c r="QW17" s="542"/>
      <c r="QX17" s="542"/>
      <c r="QY17" s="542"/>
      <c r="QZ17" s="542"/>
      <c r="RA17" s="542"/>
      <c r="RB17" s="542"/>
      <c r="RC17" s="542"/>
      <c r="RD17" s="542"/>
      <c r="RE17" s="542"/>
      <c r="RF17" s="542"/>
      <c r="RG17" s="542"/>
      <c r="RH17" s="542"/>
      <c r="RI17" s="542"/>
      <c r="RJ17" s="542"/>
      <c r="RK17" s="542"/>
      <c r="RL17" s="542"/>
      <c r="RM17" s="542"/>
      <c r="RN17" s="542"/>
      <c r="RO17" s="542"/>
      <c r="RP17" s="542"/>
      <c r="RQ17" s="542"/>
      <c r="RR17" s="542"/>
      <c r="RS17" s="542"/>
      <c r="RT17" s="542"/>
      <c r="RU17" s="542"/>
      <c r="RV17" s="542"/>
      <c r="RW17" s="542"/>
      <c r="RX17" s="542"/>
      <c r="RY17" s="542"/>
      <c r="RZ17" s="542"/>
      <c r="SA17" s="542"/>
      <c r="SB17" s="542"/>
      <c r="SC17" s="542"/>
      <c r="SD17" s="542"/>
      <c r="SE17" s="542"/>
      <c r="SF17" s="542"/>
      <c r="SG17" s="542"/>
      <c r="SH17" s="542"/>
      <c r="SI17" s="542"/>
      <c r="SJ17" s="542"/>
      <c r="SK17" s="542"/>
      <c r="SL17" s="542"/>
      <c r="SM17" s="542"/>
      <c r="SN17" s="542"/>
      <c r="SO17" s="542"/>
      <c r="SP17" s="542"/>
      <c r="SQ17" s="542"/>
      <c r="SR17" s="542"/>
      <c r="SS17" s="542"/>
      <c r="ST17" s="542"/>
      <c r="SU17" s="542"/>
      <c r="SV17" s="542"/>
      <c r="SW17" s="542"/>
      <c r="SX17" s="542"/>
      <c r="SY17" s="542"/>
      <c r="SZ17" s="542"/>
      <c r="TA17" s="542"/>
      <c r="TB17" s="542"/>
      <c r="TC17" s="542"/>
      <c r="TD17" s="542"/>
      <c r="TE17" s="542"/>
      <c r="TF17" s="542"/>
      <c r="TG17" s="542"/>
      <c r="TH17" s="542"/>
      <c r="TI17" s="542"/>
      <c r="TJ17" s="542"/>
      <c r="TK17" s="542"/>
      <c r="TL17" s="542"/>
      <c r="TM17" s="542"/>
      <c r="TN17" s="542"/>
      <c r="TO17" s="542"/>
      <c r="TP17" s="542"/>
      <c r="TQ17" s="542"/>
      <c r="TR17" s="542"/>
      <c r="TS17" s="542"/>
      <c r="TT17" s="542"/>
      <c r="TU17" s="542"/>
      <c r="TV17" s="542"/>
      <c r="TW17" s="542"/>
      <c r="TX17" s="542"/>
      <c r="TY17" s="542"/>
      <c r="TZ17" s="542"/>
      <c r="UA17" s="542"/>
      <c r="UB17" s="542"/>
      <c r="UC17" s="542"/>
      <c r="UD17" s="542"/>
      <c r="UE17" s="542"/>
      <c r="UF17" s="542"/>
      <c r="UG17" s="542"/>
      <c r="UH17" s="542"/>
      <c r="UI17" s="542"/>
      <c r="UJ17" s="542"/>
      <c r="UK17" s="542"/>
      <c r="UL17" s="542"/>
      <c r="UM17" s="542"/>
      <c r="UN17" s="542"/>
      <c r="UO17" s="542"/>
      <c r="UP17" s="542"/>
      <c r="UQ17" s="542"/>
      <c r="UR17" s="542"/>
      <c r="US17" s="542"/>
      <c r="UT17" s="542"/>
      <c r="UU17" s="542"/>
      <c r="UV17" s="542"/>
      <c r="UW17" s="542"/>
      <c r="UX17" s="542"/>
      <c r="UY17" s="542"/>
      <c r="UZ17" s="542"/>
      <c r="VA17" s="542"/>
      <c r="VB17" s="542"/>
      <c r="VC17" s="542"/>
      <c r="VD17" s="542"/>
      <c r="VE17" s="542"/>
      <c r="VF17" s="542"/>
      <c r="VG17" s="542"/>
      <c r="VH17" s="542"/>
      <c r="VI17" s="542"/>
      <c r="VJ17" s="542"/>
      <c r="VK17" s="542"/>
      <c r="VL17" s="542"/>
      <c r="VM17" s="542"/>
      <c r="VN17" s="542"/>
      <c r="VO17" s="542"/>
      <c r="VP17" s="542"/>
      <c r="VQ17" s="542"/>
      <c r="VR17" s="542"/>
      <c r="VS17" s="542"/>
      <c r="VT17" s="542"/>
      <c r="VU17" s="542"/>
      <c r="VV17" s="542"/>
      <c r="VW17" s="542"/>
      <c r="VX17" s="542"/>
      <c r="VY17" s="542"/>
      <c r="VZ17" s="542"/>
      <c r="WA17" s="542"/>
      <c r="WB17" s="542"/>
      <c r="WC17" s="542"/>
      <c r="WD17" s="542"/>
      <c r="WE17" s="542"/>
      <c r="WF17" s="542"/>
      <c r="WG17" s="542"/>
      <c r="WH17" s="542"/>
      <c r="WI17" s="542"/>
      <c r="WJ17" s="542"/>
      <c r="WK17" s="542"/>
      <c r="WL17" s="542"/>
      <c r="WM17" s="542"/>
      <c r="WN17" s="542"/>
      <c r="WO17" s="542"/>
      <c r="WP17" s="542"/>
      <c r="WQ17" s="542"/>
      <c r="WR17" s="542"/>
      <c r="WS17" s="542"/>
      <c r="WT17" s="542"/>
      <c r="WU17" s="542"/>
      <c r="WV17" s="542"/>
      <c r="WW17" s="542"/>
      <c r="WX17" s="542"/>
      <c r="WY17" s="542"/>
      <c r="WZ17" s="542"/>
      <c r="XA17" s="542"/>
      <c r="XB17" s="542"/>
      <c r="XC17" s="542"/>
      <c r="XD17" s="542"/>
      <c r="XE17" s="542"/>
      <c r="XF17" s="542"/>
      <c r="XG17" s="542"/>
      <c r="XH17" s="542"/>
      <c r="XI17" s="542"/>
      <c r="XJ17" s="542"/>
      <c r="XK17" s="542"/>
      <c r="XL17" s="542"/>
      <c r="XM17" s="542"/>
      <c r="XN17" s="542"/>
      <c r="XO17" s="542"/>
      <c r="XP17" s="542"/>
      <c r="XQ17" s="542"/>
      <c r="XR17" s="542"/>
      <c r="XS17" s="542"/>
      <c r="XT17" s="542"/>
      <c r="XU17" s="542"/>
      <c r="XV17" s="542"/>
      <c r="XW17" s="542"/>
      <c r="XX17" s="542"/>
      <c r="XY17" s="542"/>
      <c r="XZ17" s="542"/>
      <c r="YA17" s="542"/>
      <c r="YB17" s="542"/>
      <c r="YC17" s="542"/>
      <c r="YD17" s="542"/>
      <c r="YE17" s="542"/>
      <c r="YF17" s="542"/>
      <c r="YG17" s="542"/>
      <c r="YH17" s="542"/>
      <c r="YI17" s="542"/>
      <c r="YJ17" s="542"/>
      <c r="YK17" s="542"/>
      <c r="YL17" s="542"/>
      <c r="YM17" s="542"/>
      <c r="YN17" s="542"/>
      <c r="YO17" s="542"/>
      <c r="YP17" s="542"/>
      <c r="YQ17" s="542"/>
      <c r="YR17" s="542"/>
      <c r="YS17" s="542"/>
      <c r="YT17" s="542"/>
      <c r="YU17" s="542"/>
      <c r="YV17" s="542"/>
      <c r="YW17" s="542"/>
      <c r="YX17" s="542"/>
      <c r="YY17" s="542"/>
      <c r="YZ17" s="542"/>
      <c r="ZA17" s="542"/>
      <c r="ZB17" s="542"/>
      <c r="ZC17" s="542"/>
      <c r="ZD17" s="542"/>
      <c r="ZE17" s="542"/>
      <c r="ZF17" s="542"/>
      <c r="ZG17" s="542"/>
      <c r="ZH17" s="542"/>
      <c r="ZI17" s="542"/>
      <c r="ZJ17" s="542"/>
      <c r="ZK17" s="542"/>
      <c r="ZL17" s="542"/>
      <c r="ZM17" s="542"/>
      <c r="ZN17" s="542"/>
      <c r="ZO17" s="542"/>
      <c r="ZP17" s="542"/>
      <c r="ZQ17" s="542"/>
      <c r="ZR17" s="542"/>
      <c r="ZS17" s="542"/>
      <c r="ZT17" s="542"/>
      <c r="ZU17" s="542"/>
      <c r="ZV17" s="542"/>
      <c r="ZW17" s="542"/>
      <c r="ZX17" s="542"/>
      <c r="ZY17" s="542"/>
      <c r="ZZ17" s="542"/>
      <c r="AAA17" s="542"/>
      <c r="AAB17" s="542"/>
      <c r="AAC17" s="542"/>
      <c r="AAD17" s="542"/>
      <c r="AAE17" s="542"/>
      <c r="AAF17" s="542"/>
      <c r="AAG17" s="542"/>
      <c r="AAH17" s="542"/>
      <c r="AAI17" s="542"/>
      <c r="AAJ17" s="542"/>
      <c r="AAK17" s="542"/>
      <c r="AAL17" s="542"/>
      <c r="AAM17" s="542"/>
      <c r="AAN17" s="542"/>
      <c r="AAO17" s="542"/>
      <c r="AAP17" s="542"/>
      <c r="AAQ17" s="542"/>
      <c r="AAR17" s="542"/>
      <c r="AAS17" s="542"/>
      <c r="AAT17" s="542"/>
      <c r="AAU17" s="542"/>
      <c r="AAV17" s="542"/>
      <c r="AAW17" s="542"/>
      <c r="AAX17" s="542"/>
      <c r="AAY17" s="542"/>
      <c r="AAZ17" s="542"/>
      <c r="ABA17" s="542"/>
      <c r="ABB17" s="542"/>
      <c r="ABC17" s="542"/>
      <c r="ABD17" s="542"/>
      <c r="ABE17" s="542"/>
      <c r="ABF17" s="542"/>
      <c r="ABG17" s="542"/>
      <c r="ABH17" s="542"/>
      <c r="ABI17" s="542"/>
      <c r="ABJ17" s="542"/>
      <c r="ABK17" s="542"/>
      <c r="ABL17" s="542"/>
      <c r="ABM17" s="542"/>
      <c r="ABN17" s="542"/>
      <c r="ABO17" s="542"/>
      <c r="ABP17" s="542"/>
      <c r="ABQ17" s="542"/>
      <c r="ABR17" s="542"/>
      <c r="ABS17" s="542"/>
      <c r="ABT17" s="542"/>
      <c r="ABU17" s="542"/>
      <c r="ABV17" s="542"/>
      <c r="ABW17" s="542"/>
      <c r="ABX17" s="542"/>
      <c r="ABY17" s="542"/>
      <c r="ABZ17" s="542"/>
      <c r="ACA17" s="542"/>
      <c r="ACB17" s="542"/>
      <c r="ACC17" s="542"/>
      <c r="ACD17" s="542"/>
      <c r="ACE17" s="542"/>
      <c r="ACF17" s="542"/>
      <c r="ACG17" s="542"/>
      <c r="ACH17" s="542"/>
      <c r="ACI17" s="542"/>
      <c r="ACJ17" s="542"/>
      <c r="ACK17" s="542"/>
      <c r="ACL17" s="542"/>
      <c r="ACM17" s="542"/>
      <c r="ACN17" s="542"/>
      <c r="ACO17" s="542"/>
      <c r="ACP17" s="542"/>
      <c r="ACQ17" s="542"/>
      <c r="ACR17" s="542"/>
      <c r="ACS17" s="542"/>
      <c r="ACT17" s="542"/>
      <c r="ACU17" s="542"/>
      <c r="ACV17" s="542"/>
      <c r="ACW17" s="542"/>
      <c r="ACX17" s="542"/>
      <c r="ACY17" s="542"/>
      <c r="ACZ17" s="542"/>
      <c r="ADA17" s="542"/>
      <c r="ADB17" s="542"/>
      <c r="ADC17" s="542"/>
      <c r="ADD17" s="542"/>
      <c r="ADE17" s="542"/>
      <c r="ADF17" s="542"/>
      <c r="ADG17" s="542"/>
      <c r="ADH17" s="542"/>
      <c r="ADI17" s="542"/>
      <c r="ADJ17" s="542"/>
      <c r="ADK17" s="542"/>
      <c r="ADL17" s="542"/>
      <c r="ADM17" s="542"/>
      <c r="ADN17" s="542"/>
      <c r="ADO17" s="542"/>
      <c r="ADP17" s="542"/>
      <c r="ADQ17" s="542"/>
      <c r="ADR17" s="542"/>
      <c r="ADS17" s="542"/>
      <c r="ADT17" s="542"/>
      <c r="ADU17" s="542"/>
      <c r="ADV17" s="542"/>
      <c r="ADW17" s="542"/>
      <c r="ADX17" s="542"/>
      <c r="ADY17" s="542"/>
      <c r="ADZ17" s="542"/>
      <c r="AEA17" s="542"/>
      <c r="AEB17" s="542"/>
      <c r="AEC17" s="542"/>
      <c r="AED17" s="542"/>
      <c r="AEE17" s="542"/>
      <c r="AEF17" s="542"/>
      <c r="AEG17" s="542"/>
      <c r="AEH17" s="542"/>
      <c r="AEI17" s="542"/>
      <c r="AEJ17" s="542"/>
      <c r="AEK17" s="542"/>
      <c r="AEL17" s="542"/>
      <c r="AEM17" s="542"/>
      <c r="AEN17" s="542"/>
      <c r="AEO17" s="542"/>
      <c r="AEP17" s="542"/>
      <c r="AEQ17" s="542"/>
      <c r="AER17" s="542"/>
      <c r="AES17" s="542"/>
      <c r="AET17" s="542"/>
      <c r="AEU17" s="542"/>
      <c r="AEV17" s="542"/>
      <c r="AEW17" s="542"/>
      <c r="AEX17" s="542"/>
      <c r="AEY17" s="542"/>
      <c r="AEZ17" s="542"/>
      <c r="AFA17" s="542"/>
      <c r="AFB17" s="542"/>
      <c r="AFC17" s="542"/>
      <c r="AFD17" s="542"/>
      <c r="AFE17" s="542"/>
      <c r="AFF17" s="542"/>
      <c r="AFG17" s="542"/>
      <c r="AFH17" s="542"/>
      <c r="AFI17" s="542"/>
      <c r="AFJ17" s="542"/>
      <c r="AFK17" s="542"/>
      <c r="AFL17" s="542"/>
      <c r="AFM17" s="542"/>
      <c r="AFN17" s="542"/>
      <c r="AFO17" s="542"/>
      <c r="AFP17" s="542"/>
      <c r="AFQ17" s="542"/>
      <c r="AFR17" s="542"/>
      <c r="AFS17" s="542"/>
      <c r="AFT17" s="542"/>
      <c r="AFU17" s="542"/>
      <c r="AFV17" s="542"/>
      <c r="AFW17" s="542"/>
      <c r="AFX17" s="542"/>
      <c r="AFY17" s="542"/>
      <c r="AFZ17" s="542"/>
      <c r="AGA17" s="542"/>
      <c r="AGB17" s="542"/>
      <c r="AGC17" s="542"/>
      <c r="AGD17" s="542"/>
      <c r="AGE17" s="542"/>
      <c r="AGF17" s="542"/>
      <c r="AGG17" s="542"/>
      <c r="AGH17" s="542"/>
      <c r="AGI17" s="542"/>
      <c r="AGJ17" s="542"/>
      <c r="AGK17" s="542"/>
      <c r="AGL17" s="542"/>
      <c r="AGM17" s="542"/>
      <c r="AGN17" s="542"/>
      <c r="AGO17" s="542"/>
      <c r="AGP17" s="542"/>
      <c r="AGQ17" s="542"/>
      <c r="AGR17" s="542"/>
      <c r="AGS17" s="542"/>
      <c r="AGT17" s="542"/>
      <c r="AGU17" s="542"/>
      <c r="AGV17" s="542"/>
      <c r="AGW17" s="542"/>
      <c r="AGX17" s="542"/>
      <c r="AGY17" s="542"/>
      <c r="AGZ17" s="542"/>
      <c r="AHA17" s="542"/>
      <c r="AHB17" s="542"/>
      <c r="AHC17" s="542"/>
      <c r="AHD17" s="542"/>
      <c r="AHE17" s="542"/>
      <c r="AHF17" s="542"/>
      <c r="AHG17" s="542"/>
      <c r="AHH17" s="542"/>
      <c r="AHI17" s="542"/>
      <c r="AHJ17" s="542"/>
      <c r="AHK17" s="542"/>
      <c r="AHL17" s="542"/>
      <c r="AHM17" s="542"/>
      <c r="AHN17" s="542"/>
      <c r="AHO17" s="542"/>
      <c r="AHP17" s="542"/>
      <c r="AHQ17" s="542"/>
      <c r="AHR17" s="542"/>
      <c r="AHS17" s="542"/>
      <c r="AHT17" s="542"/>
      <c r="AHU17" s="542"/>
      <c r="AHV17" s="542"/>
      <c r="AHW17" s="542"/>
      <c r="AHX17" s="542"/>
      <c r="AHY17" s="542"/>
      <c r="AHZ17" s="542"/>
      <c r="AIA17" s="542"/>
      <c r="AIB17" s="542"/>
      <c r="AIC17" s="542"/>
      <c r="AID17" s="542"/>
      <c r="AIE17" s="542"/>
      <c r="AIF17" s="542"/>
      <c r="AIG17" s="542"/>
      <c r="AIH17" s="542"/>
      <c r="AII17" s="542"/>
      <c r="AIJ17" s="542"/>
      <c r="AIK17" s="542"/>
      <c r="AIL17" s="542"/>
      <c r="AIM17" s="542"/>
      <c r="AIN17" s="542"/>
      <c r="AIO17" s="542"/>
      <c r="AIP17" s="542"/>
      <c r="AIQ17" s="542"/>
      <c r="AIR17" s="542"/>
    </row>
    <row r="18" ht="72.75" customHeight="1">
      <c r="A18" s="537" t="s">
        <v>2310</v>
      </c>
      <c r="B18" s="546" t="s">
        <v>2311</v>
      </c>
      <c r="C18" s="539" t="s">
        <v>453</v>
      </c>
      <c r="D18" s="540" t="s">
        <v>2312</v>
      </c>
      <c r="E18" s="541"/>
      <c r="F18" s="541"/>
      <c r="G18" s="541"/>
      <c r="H18" s="541"/>
      <c r="I18" s="542"/>
      <c r="J18" s="542"/>
      <c r="K18" s="542"/>
      <c r="L18" s="542"/>
      <c r="M18" s="542"/>
      <c r="N18" s="542"/>
      <c r="O18" s="542"/>
      <c r="P18" s="542"/>
      <c r="Q18" s="542"/>
      <c r="R18" s="542"/>
      <c r="S18" s="542"/>
      <c r="T18" s="542"/>
      <c r="U18" s="542"/>
      <c r="V18" s="542"/>
      <c r="W18" s="542"/>
      <c r="X18" s="542"/>
      <c r="Y18" s="542"/>
      <c r="Z18" s="542"/>
      <c r="AA18" s="542"/>
      <c r="AB18" s="542"/>
      <c r="AC18" s="542"/>
      <c r="AD18" s="542"/>
      <c r="AE18" s="542"/>
      <c r="AF18" s="542"/>
      <c r="AG18" s="542"/>
      <c r="AH18" s="542"/>
      <c r="AI18" s="542"/>
      <c r="AJ18" s="542"/>
      <c r="AK18" s="542"/>
      <c r="AL18" s="542"/>
      <c r="AM18" s="542"/>
      <c r="AN18" s="542"/>
      <c r="AO18" s="542"/>
      <c r="AP18" s="542"/>
      <c r="AQ18" s="542"/>
      <c r="AR18" s="542"/>
      <c r="AS18" s="542"/>
      <c r="AT18" s="542"/>
      <c r="AU18" s="542"/>
      <c r="AV18" s="542"/>
      <c r="AW18" s="542"/>
      <c r="AX18" s="542"/>
      <c r="AY18" s="542"/>
      <c r="AZ18" s="542"/>
      <c r="BA18" s="542"/>
      <c r="BB18" s="542"/>
      <c r="BC18" s="542"/>
      <c r="BD18" s="542"/>
      <c r="BE18" s="542"/>
      <c r="BF18" s="542"/>
      <c r="BG18" s="542"/>
      <c r="BH18" s="542"/>
      <c r="BI18" s="542"/>
      <c r="BJ18" s="542"/>
      <c r="BK18" s="542"/>
      <c r="BL18" s="542"/>
      <c r="BM18" s="542"/>
      <c r="BN18" s="542"/>
      <c r="BO18" s="542"/>
      <c r="BP18" s="542"/>
      <c r="BQ18" s="542"/>
      <c r="BR18" s="542"/>
      <c r="BS18" s="542"/>
      <c r="BT18" s="542"/>
      <c r="BU18" s="542"/>
      <c r="BV18" s="542"/>
      <c r="BW18" s="542"/>
      <c r="BX18" s="542"/>
      <c r="BY18" s="542"/>
      <c r="BZ18" s="542"/>
      <c r="CA18" s="542"/>
      <c r="CB18" s="542"/>
      <c r="CC18" s="542"/>
      <c r="CD18" s="542"/>
      <c r="CE18" s="542"/>
      <c r="CF18" s="542"/>
      <c r="CG18" s="542"/>
      <c r="CH18" s="542"/>
      <c r="CI18" s="542"/>
      <c r="CJ18" s="542"/>
      <c r="CK18" s="542"/>
      <c r="CL18" s="542"/>
      <c r="CM18" s="542"/>
      <c r="CN18" s="542"/>
      <c r="CO18" s="542"/>
      <c r="CP18" s="542"/>
      <c r="CQ18" s="542"/>
      <c r="CR18" s="542"/>
      <c r="CS18" s="542"/>
      <c r="CT18" s="542"/>
      <c r="CU18" s="542"/>
      <c r="CV18" s="542"/>
      <c r="CW18" s="542"/>
      <c r="CX18" s="542"/>
      <c r="CY18" s="542"/>
      <c r="CZ18" s="542"/>
      <c r="DA18" s="542"/>
      <c r="DB18" s="542"/>
      <c r="DC18" s="542"/>
      <c r="DD18" s="542"/>
      <c r="DE18" s="542"/>
      <c r="DF18" s="542"/>
      <c r="DG18" s="542"/>
      <c r="DH18" s="542"/>
      <c r="DI18" s="542"/>
      <c r="DJ18" s="542"/>
      <c r="DK18" s="542"/>
      <c r="DL18" s="542"/>
      <c r="DM18" s="542"/>
      <c r="DN18" s="542"/>
      <c r="DO18" s="542"/>
      <c r="DP18" s="542"/>
      <c r="DQ18" s="542"/>
      <c r="DR18" s="542"/>
      <c r="DS18" s="542"/>
      <c r="DT18" s="542"/>
      <c r="DU18" s="542"/>
      <c r="DV18" s="542"/>
      <c r="DW18" s="542"/>
      <c r="DX18" s="542"/>
      <c r="DY18" s="542"/>
      <c r="DZ18" s="542"/>
      <c r="EA18" s="542"/>
      <c r="EB18" s="542"/>
      <c r="EC18" s="542"/>
      <c r="ED18" s="542"/>
      <c r="EE18" s="542"/>
      <c r="EF18" s="542"/>
      <c r="EG18" s="542"/>
      <c r="EH18" s="542"/>
      <c r="EI18" s="542"/>
      <c r="EJ18" s="542"/>
      <c r="EK18" s="542"/>
      <c r="EL18" s="542"/>
      <c r="EM18" s="542"/>
      <c r="EN18" s="542"/>
      <c r="EO18" s="542"/>
      <c r="EP18" s="542"/>
      <c r="EQ18" s="542"/>
      <c r="ER18" s="542"/>
      <c r="ES18" s="542"/>
      <c r="ET18" s="542"/>
      <c r="EU18" s="542"/>
      <c r="EV18" s="542"/>
      <c r="EW18" s="542"/>
      <c r="EX18" s="542"/>
      <c r="EY18" s="542"/>
      <c r="EZ18" s="542"/>
      <c r="FA18" s="542"/>
      <c r="FB18" s="542"/>
      <c r="FC18" s="542"/>
      <c r="FD18" s="542"/>
      <c r="FE18" s="542"/>
      <c r="FF18" s="542"/>
      <c r="FG18" s="542"/>
      <c r="FH18" s="542"/>
      <c r="FI18" s="542"/>
      <c r="FJ18" s="542"/>
      <c r="FK18" s="542"/>
      <c r="FL18" s="542"/>
      <c r="FM18" s="542"/>
      <c r="FN18" s="542"/>
      <c r="FO18" s="542"/>
      <c r="FP18" s="542"/>
      <c r="FQ18" s="542"/>
      <c r="FR18" s="542"/>
      <c r="FS18" s="542"/>
      <c r="FT18" s="542"/>
      <c r="FU18" s="542"/>
      <c r="FV18" s="542"/>
      <c r="FW18" s="542"/>
      <c r="FX18" s="542"/>
      <c r="FY18" s="542"/>
      <c r="FZ18" s="542"/>
      <c r="GA18" s="542"/>
      <c r="GB18" s="542"/>
      <c r="GC18" s="542"/>
      <c r="GD18" s="542"/>
      <c r="GE18" s="542"/>
      <c r="GF18" s="542"/>
      <c r="GG18" s="542"/>
      <c r="GH18" s="542"/>
      <c r="GI18" s="542"/>
      <c r="GJ18" s="542"/>
      <c r="GK18" s="542"/>
      <c r="GL18" s="542"/>
      <c r="GM18" s="542"/>
      <c r="GN18" s="542"/>
      <c r="GO18" s="542"/>
      <c r="GP18" s="542"/>
      <c r="GQ18" s="542"/>
      <c r="GR18" s="542"/>
      <c r="GS18" s="542"/>
      <c r="GT18" s="542"/>
      <c r="GU18" s="542"/>
      <c r="GV18" s="542"/>
      <c r="GW18" s="542"/>
      <c r="GX18" s="542"/>
      <c r="GY18" s="542"/>
      <c r="GZ18" s="542"/>
      <c r="HA18" s="542"/>
      <c r="HB18" s="542"/>
      <c r="HC18" s="542"/>
      <c r="HD18" s="542"/>
      <c r="HE18" s="542"/>
      <c r="HF18" s="542"/>
      <c r="HG18" s="542"/>
      <c r="HH18" s="542"/>
      <c r="HI18" s="542"/>
      <c r="HJ18" s="542"/>
      <c r="HK18" s="542"/>
      <c r="HL18" s="542"/>
      <c r="HM18" s="542"/>
      <c r="HN18" s="542"/>
      <c r="HO18" s="542"/>
      <c r="HP18" s="542"/>
      <c r="HQ18" s="542"/>
      <c r="HR18" s="542"/>
      <c r="HS18" s="542"/>
      <c r="HT18" s="542"/>
      <c r="HU18" s="542"/>
      <c r="HV18" s="542"/>
      <c r="HW18" s="542"/>
      <c r="HX18" s="542"/>
      <c r="HY18" s="542"/>
      <c r="HZ18" s="542"/>
      <c r="IA18" s="542"/>
      <c r="IB18" s="542"/>
      <c r="IC18" s="542"/>
      <c r="ID18" s="542"/>
      <c r="IE18" s="542"/>
      <c r="IF18" s="542"/>
      <c r="IG18" s="542"/>
      <c r="IH18" s="542"/>
      <c r="II18" s="542"/>
      <c r="IJ18" s="542"/>
      <c r="IK18" s="542"/>
      <c r="IL18" s="542"/>
      <c r="IM18" s="542"/>
      <c r="IN18" s="542"/>
      <c r="IO18" s="542"/>
      <c r="IP18" s="542"/>
      <c r="IQ18" s="542"/>
      <c r="IR18" s="542"/>
      <c r="IS18" s="542"/>
      <c r="IT18" s="542"/>
      <c r="IU18" s="542"/>
      <c r="IV18" s="542"/>
      <c r="IW18" s="542"/>
      <c r="IX18" s="542"/>
      <c r="IY18" s="542"/>
      <c r="IZ18" s="542"/>
      <c r="JA18" s="542"/>
      <c r="JB18" s="542"/>
      <c r="JC18" s="542"/>
      <c r="JD18" s="542"/>
      <c r="JE18" s="542"/>
      <c r="JF18" s="542"/>
      <c r="JG18" s="542"/>
      <c r="JH18" s="542"/>
      <c r="JI18" s="542"/>
      <c r="JJ18" s="542"/>
      <c r="JK18" s="542"/>
      <c r="JL18" s="542"/>
      <c r="JM18" s="542"/>
      <c r="JN18" s="542"/>
      <c r="JO18" s="542"/>
      <c r="JP18" s="542"/>
      <c r="JQ18" s="542"/>
      <c r="JR18" s="542"/>
      <c r="JS18" s="542"/>
      <c r="JT18" s="542"/>
      <c r="JU18" s="542"/>
      <c r="JV18" s="542"/>
      <c r="JW18" s="542"/>
      <c r="JX18" s="542"/>
      <c r="JY18" s="542"/>
      <c r="JZ18" s="542"/>
      <c r="KA18" s="542"/>
      <c r="KB18" s="542"/>
      <c r="KC18" s="542"/>
      <c r="KD18" s="542"/>
      <c r="KE18" s="542"/>
      <c r="KF18" s="542"/>
      <c r="KG18" s="542"/>
      <c r="KH18" s="542"/>
      <c r="KI18" s="542"/>
      <c r="KJ18" s="542"/>
      <c r="KK18" s="542"/>
      <c r="KL18" s="542"/>
      <c r="KM18" s="542"/>
      <c r="KN18" s="542"/>
      <c r="KO18" s="542"/>
      <c r="KP18" s="542"/>
      <c r="KQ18" s="542"/>
      <c r="KR18" s="542"/>
      <c r="KS18" s="542"/>
      <c r="KT18" s="542"/>
      <c r="KU18" s="542"/>
      <c r="KV18" s="542"/>
      <c r="KW18" s="542"/>
      <c r="KX18" s="542"/>
      <c r="KY18" s="542"/>
      <c r="KZ18" s="542"/>
      <c r="LA18" s="542"/>
      <c r="LB18" s="542"/>
      <c r="LC18" s="542"/>
      <c r="LD18" s="542"/>
      <c r="LE18" s="542"/>
      <c r="LF18" s="542"/>
      <c r="LG18" s="542"/>
      <c r="LH18" s="542"/>
      <c r="LI18" s="542"/>
      <c r="LJ18" s="542"/>
      <c r="LK18" s="542"/>
      <c r="LL18" s="542"/>
      <c r="LM18" s="542"/>
      <c r="LN18" s="542"/>
      <c r="LO18" s="542"/>
      <c r="LP18" s="542"/>
      <c r="LQ18" s="542"/>
      <c r="LR18" s="542"/>
      <c r="LS18" s="542"/>
      <c r="LT18" s="542"/>
      <c r="LU18" s="542"/>
      <c r="LV18" s="542"/>
      <c r="LW18" s="542"/>
      <c r="LX18" s="542"/>
      <c r="LY18" s="542"/>
      <c r="LZ18" s="542"/>
      <c r="MA18" s="542"/>
      <c r="MB18" s="542"/>
      <c r="MC18" s="542"/>
      <c r="MD18" s="542"/>
      <c r="ME18" s="542"/>
      <c r="MF18" s="542"/>
      <c r="MG18" s="542"/>
      <c r="MH18" s="542"/>
      <c r="MI18" s="542"/>
      <c r="MJ18" s="542"/>
      <c r="MK18" s="542"/>
      <c r="ML18" s="542"/>
      <c r="MM18" s="542"/>
      <c r="MN18" s="542"/>
      <c r="MO18" s="542"/>
      <c r="MP18" s="542"/>
      <c r="MQ18" s="542"/>
      <c r="MR18" s="542"/>
      <c r="MS18" s="542"/>
      <c r="MT18" s="542"/>
      <c r="MU18" s="542"/>
      <c r="MV18" s="542"/>
      <c r="MW18" s="542"/>
      <c r="MX18" s="542"/>
      <c r="MY18" s="542"/>
      <c r="MZ18" s="542"/>
      <c r="NA18" s="542"/>
      <c r="NB18" s="542"/>
      <c r="NC18" s="542"/>
      <c r="ND18" s="542"/>
      <c r="NE18" s="542"/>
      <c r="NF18" s="542"/>
      <c r="NG18" s="542"/>
      <c r="NH18" s="542"/>
      <c r="NI18" s="542"/>
      <c r="NJ18" s="542"/>
      <c r="NK18" s="542"/>
      <c r="NL18" s="542"/>
      <c r="NM18" s="542"/>
      <c r="NN18" s="542"/>
      <c r="NO18" s="542"/>
      <c r="NP18" s="542"/>
      <c r="NQ18" s="542"/>
      <c r="NR18" s="542"/>
      <c r="NS18" s="542"/>
      <c r="NT18" s="542"/>
      <c r="NU18" s="542"/>
      <c r="NV18" s="542"/>
      <c r="NW18" s="542"/>
      <c r="NX18" s="542"/>
      <c r="NY18" s="542"/>
      <c r="NZ18" s="542"/>
      <c r="OA18" s="542"/>
      <c r="OB18" s="542"/>
      <c r="OC18" s="542"/>
      <c r="OD18" s="542"/>
      <c r="OE18" s="542"/>
      <c r="OF18" s="542"/>
      <c r="OG18" s="542"/>
      <c r="OH18" s="542"/>
      <c r="OI18" s="542"/>
      <c r="OJ18" s="542"/>
      <c r="OK18" s="542"/>
      <c r="OL18" s="542"/>
      <c r="OM18" s="542"/>
      <c r="ON18" s="542"/>
      <c r="OO18" s="542"/>
      <c r="OP18" s="542"/>
      <c r="OQ18" s="542"/>
      <c r="OR18" s="542"/>
      <c r="OS18" s="542"/>
      <c r="OT18" s="542"/>
      <c r="OU18" s="542"/>
      <c r="OV18" s="542"/>
      <c r="OW18" s="542"/>
      <c r="OX18" s="542"/>
      <c r="OY18" s="542"/>
      <c r="OZ18" s="542"/>
      <c r="PA18" s="542"/>
      <c r="PB18" s="542"/>
      <c r="PC18" s="542"/>
      <c r="PD18" s="542"/>
      <c r="PE18" s="542"/>
      <c r="PF18" s="542"/>
      <c r="PG18" s="542"/>
      <c r="PH18" s="542"/>
      <c r="PI18" s="542"/>
      <c r="PJ18" s="542"/>
      <c r="PK18" s="542"/>
      <c r="PL18" s="542"/>
      <c r="PM18" s="542"/>
      <c r="PN18" s="542"/>
      <c r="PO18" s="542"/>
      <c r="PP18" s="542"/>
      <c r="PQ18" s="542"/>
      <c r="PR18" s="542"/>
      <c r="PS18" s="542"/>
      <c r="PT18" s="542"/>
      <c r="PU18" s="542"/>
      <c r="PV18" s="542"/>
      <c r="PW18" s="542"/>
      <c r="PX18" s="542"/>
      <c r="PY18" s="542"/>
      <c r="PZ18" s="542"/>
      <c r="QA18" s="542"/>
      <c r="QB18" s="542"/>
      <c r="QC18" s="542"/>
      <c r="QD18" s="542"/>
      <c r="QE18" s="542"/>
      <c r="QF18" s="542"/>
      <c r="QG18" s="542"/>
      <c r="QH18" s="542"/>
      <c r="QI18" s="542"/>
      <c r="QJ18" s="542"/>
      <c r="QK18" s="542"/>
      <c r="QL18" s="542"/>
      <c r="QM18" s="542"/>
      <c r="QN18" s="542"/>
      <c r="QO18" s="542"/>
      <c r="QP18" s="542"/>
      <c r="QQ18" s="542"/>
      <c r="QR18" s="542"/>
      <c r="QS18" s="542"/>
      <c r="QT18" s="542"/>
      <c r="QU18" s="542"/>
      <c r="QV18" s="542"/>
      <c r="QW18" s="542"/>
      <c r="QX18" s="542"/>
      <c r="QY18" s="542"/>
      <c r="QZ18" s="542"/>
      <c r="RA18" s="542"/>
      <c r="RB18" s="542"/>
      <c r="RC18" s="542"/>
      <c r="RD18" s="542"/>
      <c r="RE18" s="542"/>
      <c r="RF18" s="542"/>
      <c r="RG18" s="542"/>
      <c r="RH18" s="542"/>
      <c r="RI18" s="542"/>
      <c r="RJ18" s="542"/>
      <c r="RK18" s="542"/>
      <c r="RL18" s="542"/>
      <c r="RM18" s="542"/>
      <c r="RN18" s="542"/>
      <c r="RO18" s="542"/>
      <c r="RP18" s="542"/>
      <c r="RQ18" s="542"/>
      <c r="RR18" s="542"/>
      <c r="RS18" s="542"/>
      <c r="RT18" s="542"/>
      <c r="RU18" s="542"/>
      <c r="RV18" s="542"/>
      <c r="RW18" s="542"/>
      <c r="RX18" s="542"/>
      <c r="RY18" s="542"/>
      <c r="RZ18" s="542"/>
      <c r="SA18" s="542"/>
      <c r="SB18" s="542"/>
      <c r="SC18" s="542"/>
      <c r="SD18" s="542"/>
      <c r="SE18" s="542"/>
      <c r="SF18" s="542"/>
      <c r="SG18" s="542"/>
      <c r="SH18" s="542"/>
      <c r="SI18" s="542"/>
      <c r="SJ18" s="542"/>
      <c r="SK18" s="542"/>
      <c r="SL18" s="542"/>
      <c r="SM18" s="542"/>
      <c r="SN18" s="542"/>
      <c r="SO18" s="542"/>
      <c r="SP18" s="542"/>
      <c r="SQ18" s="542"/>
      <c r="SR18" s="542"/>
      <c r="SS18" s="542"/>
      <c r="ST18" s="542"/>
      <c r="SU18" s="542"/>
      <c r="SV18" s="542"/>
      <c r="SW18" s="542"/>
      <c r="SX18" s="542"/>
      <c r="SY18" s="542"/>
      <c r="SZ18" s="542"/>
      <c r="TA18" s="542"/>
      <c r="TB18" s="542"/>
      <c r="TC18" s="542"/>
      <c r="TD18" s="542"/>
      <c r="TE18" s="542"/>
      <c r="TF18" s="542"/>
      <c r="TG18" s="542"/>
      <c r="TH18" s="542"/>
      <c r="TI18" s="542"/>
      <c r="TJ18" s="542"/>
      <c r="TK18" s="542"/>
      <c r="TL18" s="542"/>
      <c r="TM18" s="542"/>
      <c r="TN18" s="542"/>
      <c r="TO18" s="542"/>
      <c r="TP18" s="542"/>
      <c r="TQ18" s="542"/>
      <c r="TR18" s="542"/>
      <c r="TS18" s="542"/>
      <c r="TT18" s="542"/>
      <c r="TU18" s="542"/>
      <c r="TV18" s="542"/>
      <c r="TW18" s="542"/>
      <c r="TX18" s="542"/>
      <c r="TY18" s="542"/>
      <c r="TZ18" s="542"/>
      <c r="UA18" s="542"/>
      <c r="UB18" s="542"/>
      <c r="UC18" s="542"/>
      <c r="UD18" s="542"/>
      <c r="UE18" s="542"/>
      <c r="UF18" s="542"/>
      <c r="UG18" s="542"/>
      <c r="UH18" s="542"/>
      <c r="UI18" s="542"/>
      <c r="UJ18" s="542"/>
      <c r="UK18" s="542"/>
      <c r="UL18" s="542"/>
      <c r="UM18" s="542"/>
      <c r="UN18" s="542"/>
      <c r="UO18" s="542"/>
      <c r="UP18" s="542"/>
      <c r="UQ18" s="542"/>
      <c r="UR18" s="542"/>
      <c r="US18" s="542"/>
      <c r="UT18" s="542"/>
      <c r="UU18" s="542"/>
      <c r="UV18" s="542"/>
      <c r="UW18" s="542"/>
      <c r="UX18" s="542"/>
      <c r="UY18" s="542"/>
      <c r="UZ18" s="542"/>
      <c r="VA18" s="542"/>
      <c r="VB18" s="542"/>
      <c r="VC18" s="542"/>
      <c r="VD18" s="542"/>
      <c r="VE18" s="542"/>
      <c r="VF18" s="542"/>
      <c r="VG18" s="542"/>
      <c r="VH18" s="542"/>
      <c r="VI18" s="542"/>
      <c r="VJ18" s="542"/>
      <c r="VK18" s="542"/>
      <c r="VL18" s="542"/>
      <c r="VM18" s="542"/>
      <c r="VN18" s="542"/>
      <c r="VO18" s="542"/>
      <c r="VP18" s="542"/>
      <c r="VQ18" s="542"/>
      <c r="VR18" s="542"/>
      <c r="VS18" s="542"/>
      <c r="VT18" s="542"/>
      <c r="VU18" s="542"/>
      <c r="VV18" s="542"/>
      <c r="VW18" s="542"/>
      <c r="VX18" s="542"/>
      <c r="VY18" s="542"/>
      <c r="VZ18" s="542"/>
      <c r="WA18" s="542"/>
      <c r="WB18" s="542"/>
      <c r="WC18" s="542"/>
      <c r="WD18" s="542"/>
      <c r="WE18" s="542"/>
      <c r="WF18" s="542"/>
      <c r="WG18" s="542"/>
      <c r="WH18" s="542"/>
      <c r="WI18" s="542"/>
      <c r="WJ18" s="542"/>
      <c r="WK18" s="542"/>
      <c r="WL18" s="542"/>
      <c r="WM18" s="542"/>
      <c r="WN18" s="542"/>
      <c r="WO18" s="542"/>
      <c r="WP18" s="542"/>
      <c r="WQ18" s="542"/>
      <c r="WR18" s="542"/>
      <c r="WS18" s="542"/>
      <c r="WT18" s="542"/>
      <c r="WU18" s="542"/>
      <c r="WV18" s="542"/>
      <c r="WW18" s="542"/>
      <c r="WX18" s="542"/>
      <c r="WY18" s="542"/>
      <c r="WZ18" s="542"/>
      <c r="XA18" s="542"/>
      <c r="XB18" s="542"/>
      <c r="XC18" s="542"/>
      <c r="XD18" s="542"/>
      <c r="XE18" s="542"/>
      <c r="XF18" s="542"/>
      <c r="XG18" s="542"/>
      <c r="XH18" s="542"/>
      <c r="XI18" s="542"/>
      <c r="XJ18" s="542"/>
      <c r="XK18" s="542"/>
      <c r="XL18" s="542"/>
      <c r="XM18" s="542"/>
      <c r="XN18" s="542"/>
      <c r="XO18" s="542"/>
      <c r="XP18" s="542"/>
      <c r="XQ18" s="542"/>
      <c r="XR18" s="542"/>
      <c r="XS18" s="542"/>
      <c r="XT18" s="542"/>
      <c r="XU18" s="542"/>
      <c r="XV18" s="542"/>
      <c r="XW18" s="542"/>
      <c r="XX18" s="542"/>
      <c r="XY18" s="542"/>
      <c r="XZ18" s="542"/>
      <c r="YA18" s="542"/>
      <c r="YB18" s="542"/>
      <c r="YC18" s="542"/>
      <c r="YD18" s="542"/>
      <c r="YE18" s="542"/>
      <c r="YF18" s="542"/>
      <c r="YG18" s="542"/>
      <c r="YH18" s="542"/>
      <c r="YI18" s="542"/>
      <c r="YJ18" s="542"/>
      <c r="YK18" s="542"/>
      <c r="YL18" s="542"/>
      <c r="YM18" s="542"/>
      <c r="YN18" s="542"/>
      <c r="YO18" s="542"/>
      <c r="YP18" s="542"/>
      <c r="YQ18" s="542"/>
      <c r="YR18" s="542"/>
      <c r="YS18" s="542"/>
      <c r="YT18" s="542"/>
      <c r="YU18" s="542"/>
      <c r="YV18" s="542"/>
      <c r="YW18" s="542"/>
      <c r="YX18" s="542"/>
      <c r="YY18" s="542"/>
      <c r="YZ18" s="542"/>
      <c r="ZA18" s="542"/>
      <c r="ZB18" s="542"/>
      <c r="ZC18" s="542"/>
      <c r="ZD18" s="542"/>
      <c r="ZE18" s="542"/>
      <c r="ZF18" s="542"/>
      <c r="ZG18" s="542"/>
      <c r="ZH18" s="542"/>
      <c r="ZI18" s="542"/>
      <c r="ZJ18" s="542"/>
      <c r="ZK18" s="542"/>
      <c r="ZL18" s="542"/>
      <c r="ZM18" s="542"/>
      <c r="ZN18" s="542"/>
      <c r="ZO18" s="542"/>
      <c r="ZP18" s="542"/>
      <c r="ZQ18" s="542"/>
      <c r="ZR18" s="542"/>
      <c r="ZS18" s="542"/>
      <c r="ZT18" s="542"/>
      <c r="ZU18" s="542"/>
      <c r="ZV18" s="542"/>
      <c r="ZW18" s="542"/>
      <c r="ZX18" s="542"/>
      <c r="ZY18" s="542"/>
      <c r="ZZ18" s="542"/>
      <c r="AAA18" s="542"/>
      <c r="AAB18" s="542"/>
      <c r="AAC18" s="542"/>
      <c r="AAD18" s="542"/>
      <c r="AAE18" s="542"/>
      <c r="AAF18" s="542"/>
      <c r="AAG18" s="542"/>
      <c r="AAH18" s="542"/>
      <c r="AAI18" s="542"/>
      <c r="AAJ18" s="542"/>
      <c r="AAK18" s="542"/>
      <c r="AAL18" s="542"/>
      <c r="AAM18" s="542"/>
      <c r="AAN18" s="542"/>
      <c r="AAO18" s="542"/>
      <c r="AAP18" s="542"/>
      <c r="AAQ18" s="542"/>
      <c r="AAR18" s="542"/>
      <c r="AAS18" s="542"/>
      <c r="AAT18" s="542"/>
      <c r="AAU18" s="542"/>
      <c r="AAV18" s="542"/>
      <c r="AAW18" s="542"/>
      <c r="AAX18" s="542"/>
      <c r="AAY18" s="542"/>
      <c r="AAZ18" s="542"/>
      <c r="ABA18" s="542"/>
      <c r="ABB18" s="542"/>
      <c r="ABC18" s="542"/>
      <c r="ABD18" s="542"/>
      <c r="ABE18" s="542"/>
      <c r="ABF18" s="542"/>
      <c r="ABG18" s="542"/>
      <c r="ABH18" s="542"/>
      <c r="ABI18" s="542"/>
      <c r="ABJ18" s="542"/>
      <c r="ABK18" s="542"/>
      <c r="ABL18" s="542"/>
      <c r="ABM18" s="542"/>
      <c r="ABN18" s="542"/>
      <c r="ABO18" s="542"/>
      <c r="ABP18" s="542"/>
      <c r="ABQ18" s="542"/>
      <c r="ABR18" s="542"/>
      <c r="ABS18" s="542"/>
      <c r="ABT18" s="542"/>
      <c r="ABU18" s="542"/>
      <c r="ABV18" s="542"/>
      <c r="ABW18" s="542"/>
      <c r="ABX18" s="542"/>
      <c r="ABY18" s="542"/>
      <c r="ABZ18" s="542"/>
      <c r="ACA18" s="542"/>
      <c r="ACB18" s="542"/>
      <c r="ACC18" s="542"/>
      <c r="ACD18" s="542"/>
      <c r="ACE18" s="542"/>
      <c r="ACF18" s="542"/>
      <c r="ACG18" s="542"/>
      <c r="ACH18" s="542"/>
      <c r="ACI18" s="542"/>
      <c r="ACJ18" s="542"/>
      <c r="ACK18" s="542"/>
      <c r="ACL18" s="542"/>
      <c r="ACM18" s="542"/>
      <c r="ACN18" s="542"/>
      <c r="ACO18" s="542"/>
      <c r="ACP18" s="542"/>
      <c r="ACQ18" s="542"/>
      <c r="ACR18" s="542"/>
      <c r="ACS18" s="542"/>
      <c r="ACT18" s="542"/>
      <c r="ACU18" s="542"/>
      <c r="ACV18" s="542"/>
      <c r="ACW18" s="542"/>
      <c r="ACX18" s="542"/>
      <c r="ACY18" s="542"/>
      <c r="ACZ18" s="542"/>
      <c r="ADA18" s="542"/>
      <c r="ADB18" s="542"/>
      <c r="ADC18" s="542"/>
      <c r="ADD18" s="542"/>
      <c r="ADE18" s="542"/>
      <c r="ADF18" s="542"/>
      <c r="ADG18" s="542"/>
      <c r="ADH18" s="542"/>
      <c r="ADI18" s="542"/>
      <c r="ADJ18" s="542"/>
      <c r="ADK18" s="542"/>
      <c r="ADL18" s="542"/>
      <c r="ADM18" s="542"/>
      <c r="ADN18" s="542"/>
      <c r="ADO18" s="542"/>
      <c r="ADP18" s="542"/>
      <c r="ADQ18" s="542"/>
      <c r="ADR18" s="542"/>
      <c r="ADS18" s="542"/>
      <c r="ADT18" s="542"/>
      <c r="ADU18" s="542"/>
      <c r="ADV18" s="542"/>
      <c r="ADW18" s="542"/>
      <c r="ADX18" s="542"/>
      <c r="ADY18" s="542"/>
      <c r="ADZ18" s="542"/>
      <c r="AEA18" s="542"/>
      <c r="AEB18" s="542"/>
      <c r="AEC18" s="542"/>
      <c r="AED18" s="542"/>
      <c r="AEE18" s="542"/>
      <c r="AEF18" s="542"/>
      <c r="AEG18" s="542"/>
      <c r="AEH18" s="542"/>
      <c r="AEI18" s="542"/>
      <c r="AEJ18" s="542"/>
      <c r="AEK18" s="542"/>
      <c r="AEL18" s="542"/>
      <c r="AEM18" s="542"/>
      <c r="AEN18" s="542"/>
      <c r="AEO18" s="542"/>
      <c r="AEP18" s="542"/>
      <c r="AEQ18" s="542"/>
      <c r="AER18" s="542"/>
      <c r="AES18" s="542"/>
      <c r="AET18" s="542"/>
      <c r="AEU18" s="542"/>
      <c r="AEV18" s="542"/>
      <c r="AEW18" s="542"/>
      <c r="AEX18" s="542"/>
      <c r="AEY18" s="542"/>
      <c r="AEZ18" s="542"/>
      <c r="AFA18" s="542"/>
      <c r="AFB18" s="542"/>
      <c r="AFC18" s="542"/>
      <c r="AFD18" s="542"/>
      <c r="AFE18" s="542"/>
      <c r="AFF18" s="542"/>
      <c r="AFG18" s="542"/>
      <c r="AFH18" s="542"/>
      <c r="AFI18" s="542"/>
      <c r="AFJ18" s="542"/>
      <c r="AFK18" s="542"/>
      <c r="AFL18" s="542"/>
      <c r="AFM18" s="542"/>
      <c r="AFN18" s="542"/>
      <c r="AFO18" s="542"/>
      <c r="AFP18" s="542"/>
      <c r="AFQ18" s="542"/>
      <c r="AFR18" s="542"/>
      <c r="AFS18" s="542"/>
      <c r="AFT18" s="542"/>
      <c r="AFU18" s="542"/>
      <c r="AFV18" s="542"/>
      <c r="AFW18" s="542"/>
      <c r="AFX18" s="542"/>
      <c r="AFY18" s="542"/>
      <c r="AFZ18" s="542"/>
      <c r="AGA18" s="542"/>
      <c r="AGB18" s="542"/>
      <c r="AGC18" s="542"/>
      <c r="AGD18" s="542"/>
      <c r="AGE18" s="542"/>
      <c r="AGF18" s="542"/>
      <c r="AGG18" s="542"/>
      <c r="AGH18" s="542"/>
      <c r="AGI18" s="542"/>
      <c r="AGJ18" s="542"/>
      <c r="AGK18" s="542"/>
      <c r="AGL18" s="542"/>
      <c r="AGM18" s="542"/>
      <c r="AGN18" s="542"/>
      <c r="AGO18" s="542"/>
      <c r="AGP18" s="542"/>
      <c r="AGQ18" s="542"/>
      <c r="AGR18" s="542"/>
      <c r="AGS18" s="542"/>
      <c r="AGT18" s="542"/>
      <c r="AGU18" s="542"/>
      <c r="AGV18" s="542"/>
      <c r="AGW18" s="542"/>
      <c r="AGX18" s="542"/>
      <c r="AGY18" s="542"/>
      <c r="AGZ18" s="542"/>
      <c r="AHA18" s="542"/>
      <c r="AHB18" s="542"/>
      <c r="AHC18" s="542"/>
      <c r="AHD18" s="542"/>
      <c r="AHE18" s="542"/>
      <c r="AHF18" s="542"/>
      <c r="AHG18" s="542"/>
      <c r="AHH18" s="542"/>
      <c r="AHI18" s="542"/>
      <c r="AHJ18" s="542"/>
      <c r="AHK18" s="542"/>
      <c r="AHL18" s="542"/>
      <c r="AHM18" s="542"/>
      <c r="AHN18" s="542"/>
      <c r="AHO18" s="542"/>
      <c r="AHP18" s="542"/>
      <c r="AHQ18" s="542"/>
      <c r="AHR18" s="542"/>
      <c r="AHS18" s="542"/>
      <c r="AHT18" s="542"/>
      <c r="AHU18" s="542"/>
      <c r="AHV18" s="542"/>
      <c r="AHW18" s="542"/>
      <c r="AHX18" s="542"/>
      <c r="AHY18" s="542"/>
      <c r="AHZ18" s="542"/>
      <c r="AIA18" s="542"/>
      <c r="AIB18" s="542"/>
      <c r="AIC18" s="542"/>
      <c r="AID18" s="542"/>
      <c r="AIE18" s="542"/>
      <c r="AIF18" s="542"/>
      <c r="AIG18" s="542"/>
      <c r="AIH18" s="542"/>
      <c r="AII18" s="542"/>
      <c r="AIJ18" s="542"/>
      <c r="AIK18" s="542"/>
      <c r="AIL18" s="542"/>
      <c r="AIM18" s="542"/>
      <c r="AIN18" s="542"/>
      <c r="AIO18" s="542"/>
      <c r="AIP18" s="542"/>
      <c r="AIQ18" s="542"/>
      <c r="AIR18" s="542"/>
    </row>
    <row r="19">
      <c r="A19" s="537" t="s">
        <v>2313</v>
      </c>
      <c r="B19" s="544" t="s">
        <v>2314</v>
      </c>
      <c r="C19" s="540" t="s">
        <v>453</v>
      </c>
      <c r="D19" s="546" t="s">
        <v>2315</v>
      </c>
      <c r="E19" s="541"/>
      <c r="F19" s="541"/>
      <c r="G19" s="541"/>
      <c r="H19" s="541"/>
      <c r="I19" s="542"/>
      <c r="J19" s="542"/>
      <c r="K19" s="542"/>
      <c r="L19" s="542"/>
      <c r="M19" s="542"/>
      <c r="N19" s="542"/>
      <c r="O19" s="542"/>
      <c r="P19" s="542"/>
      <c r="Q19" s="542"/>
      <c r="R19" s="542"/>
      <c r="S19" s="542"/>
      <c r="T19" s="542"/>
      <c r="U19" s="542"/>
      <c r="V19" s="542"/>
      <c r="W19" s="542"/>
      <c r="X19" s="542"/>
      <c r="Y19" s="542"/>
      <c r="Z19" s="542"/>
      <c r="AA19" s="542"/>
      <c r="AB19" s="542"/>
      <c r="AC19" s="542"/>
      <c r="AD19" s="542"/>
      <c r="AE19" s="542"/>
      <c r="AF19" s="542"/>
      <c r="AG19" s="542"/>
      <c r="AH19" s="542"/>
      <c r="AI19" s="542"/>
      <c r="AJ19" s="542"/>
      <c r="AK19" s="542"/>
      <c r="AL19" s="542"/>
      <c r="AM19" s="542"/>
      <c r="AN19" s="542"/>
      <c r="AO19" s="542"/>
      <c r="AP19" s="542"/>
      <c r="AQ19" s="542"/>
      <c r="AR19" s="542"/>
      <c r="AS19" s="542"/>
      <c r="AT19" s="542"/>
      <c r="AU19" s="542"/>
      <c r="AV19" s="542"/>
      <c r="AW19" s="542"/>
      <c r="AX19" s="542"/>
      <c r="AY19" s="542"/>
      <c r="AZ19" s="542"/>
      <c r="BA19" s="542"/>
      <c r="BB19" s="542"/>
      <c r="BC19" s="542"/>
      <c r="BD19" s="542"/>
      <c r="BE19" s="542"/>
      <c r="BF19" s="542"/>
      <c r="BG19" s="542"/>
      <c r="BH19" s="542"/>
      <c r="BI19" s="542"/>
      <c r="BJ19" s="542"/>
      <c r="BK19" s="542"/>
      <c r="BL19" s="542"/>
      <c r="BM19" s="542"/>
      <c r="BN19" s="542"/>
      <c r="BO19" s="542"/>
      <c r="BP19" s="542"/>
      <c r="BQ19" s="542"/>
      <c r="BR19" s="542"/>
      <c r="BS19" s="542"/>
      <c r="BT19" s="542"/>
      <c r="BU19" s="542"/>
      <c r="BV19" s="542"/>
      <c r="BW19" s="542"/>
      <c r="BX19" s="542"/>
      <c r="BY19" s="542"/>
      <c r="BZ19" s="542"/>
      <c r="CA19" s="542"/>
      <c r="CB19" s="542"/>
      <c r="CC19" s="542"/>
      <c r="CD19" s="542"/>
      <c r="CE19" s="542"/>
      <c r="CF19" s="542"/>
      <c r="CG19" s="542"/>
      <c r="CH19" s="542"/>
      <c r="CI19" s="542"/>
      <c r="CJ19" s="542"/>
      <c r="CK19" s="542"/>
      <c r="CL19" s="542"/>
      <c r="CM19" s="542"/>
      <c r="CN19" s="542"/>
      <c r="CO19" s="542"/>
      <c r="CP19" s="542"/>
      <c r="CQ19" s="542"/>
      <c r="CR19" s="542"/>
      <c r="CS19" s="542"/>
      <c r="CT19" s="542"/>
      <c r="CU19" s="542"/>
      <c r="CV19" s="542"/>
      <c r="CW19" s="542"/>
      <c r="CX19" s="542"/>
      <c r="CY19" s="542"/>
      <c r="CZ19" s="542"/>
      <c r="DA19" s="542"/>
      <c r="DB19" s="542"/>
      <c r="DC19" s="542"/>
      <c r="DD19" s="542"/>
      <c r="DE19" s="542"/>
      <c r="DF19" s="542"/>
      <c r="DG19" s="542"/>
      <c r="DH19" s="542"/>
      <c r="DI19" s="542"/>
      <c r="DJ19" s="542"/>
      <c r="DK19" s="542"/>
      <c r="DL19" s="542"/>
      <c r="DM19" s="542"/>
      <c r="DN19" s="542"/>
      <c r="DO19" s="542"/>
      <c r="DP19" s="542"/>
      <c r="DQ19" s="542"/>
      <c r="DR19" s="542"/>
      <c r="DS19" s="542"/>
      <c r="DT19" s="542"/>
      <c r="DU19" s="542"/>
      <c r="DV19" s="542"/>
      <c r="DW19" s="542"/>
      <c r="DX19" s="542"/>
      <c r="DY19" s="542"/>
      <c r="DZ19" s="542"/>
      <c r="EA19" s="542"/>
      <c r="EB19" s="542"/>
      <c r="EC19" s="542"/>
      <c r="ED19" s="542"/>
      <c r="EE19" s="542"/>
      <c r="EF19" s="542"/>
      <c r="EG19" s="542"/>
      <c r="EH19" s="542"/>
      <c r="EI19" s="542"/>
      <c r="EJ19" s="542"/>
      <c r="EK19" s="542"/>
      <c r="EL19" s="542"/>
      <c r="EM19" s="542"/>
      <c r="EN19" s="542"/>
      <c r="EO19" s="542"/>
      <c r="EP19" s="542"/>
      <c r="EQ19" s="542"/>
      <c r="ER19" s="542"/>
      <c r="ES19" s="542"/>
      <c r="ET19" s="542"/>
      <c r="EU19" s="542"/>
      <c r="EV19" s="542"/>
      <c r="EW19" s="542"/>
      <c r="EX19" s="542"/>
      <c r="EY19" s="542"/>
      <c r="EZ19" s="542"/>
      <c r="FA19" s="542"/>
      <c r="FB19" s="542"/>
      <c r="FC19" s="542"/>
      <c r="FD19" s="542"/>
      <c r="FE19" s="542"/>
      <c r="FF19" s="542"/>
      <c r="FG19" s="542"/>
      <c r="FH19" s="542"/>
      <c r="FI19" s="542"/>
      <c r="FJ19" s="542"/>
      <c r="FK19" s="542"/>
      <c r="FL19" s="542"/>
      <c r="FM19" s="542"/>
      <c r="FN19" s="542"/>
      <c r="FO19" s="542"/>
      <c r="FP19" s="542"/>
      <c r="FQ19" s="542"/>
      <c r="FR19" s="542"/>
      <c r="FS19" s="542"/>
      <c r="FT19" s="542"/>
      <c r="FU19" s="542"/>
      <c r="FV19" s="542"/>
      <c r="FW19" s="542"/>
      <c r="FX19" s="542"/>
      <c r="FY19" s="542"/>
      <c r="FZ19" s="542"/>
      <c r="GA19" s="542"/>
      <c r="GB19" s="542"/>
      <c r="GC19" s="542"/>
      <c r="GD19" s="542"/>
      <c r="GE19" s="542"/>
      <c r="GF19" s="542"/>
      <c r="GG19" s="542"/>
      <c r="GH19" s="542"/>
      <c r="GI19" s="542"/>
      <c r="GJ19" s="542"/>
      <c r="GK19" s="542"/>
      <c r="GL19" s="542"/>
      <c r="GM19" s="542"/>
      <c r="GN19" s="542"/>
      <c r="GO19" s="542"/>
      <c r="GP19" s="542"/>
      <c r="GQ19" s="542"/>
      <c r="GR19" s="542"/>
      <c r="GS19" s="542"/>
      <c r="GT19" s="542"/>
      <c r="GU19" s="542"/>
      <c r="GV19" s="542"/>
      <c r="GW19" s="542"/>
      <c r="GX19" s="542"/>
      <c r="GY19" s="542"/>
      <c r="GZ19" s="542"/>
      <c r="HA19" s="542"/>
      <c r="HB19" s="542"/>
      <c r="HC19" s="542"/>
      <c r="HD19" s="542"/>
      <c r="HE19" s="542"/>
      <c r="HF19" s="542"/>
      <c r="HG19" s="542"/>
      <c r="HH19" s="542"/>
      <c r="HI19" s="542"/>
      <c r="HJ19" s="542"/>
      <c r="HK19" s="542"/>
      <c r="HL19" s="542"/>
      <c r="HM19" s="542"/>
      <c r="HN19" s="542"/>
      <c r="HO19" s="542"/>
      <c r="HP19" s="542"/>
      <c r="HQ19" s="542"/>
      <c r="HR19" s="542"/>
      <c r="HS19" s="542"/>
      <c r="HT19" s="542"/>
      <c r="HU19" s="542"/>
      <c r="HV19" s="542"/>
      <c r="HW19" s="542"/>
      <c r="HX19" s="542"/>
      <c r="HY19" s="542"/>
      <c r="HZ19" s="542"/>
      <c r="IA19" s="542"/>
      <c r="IB19" s="542"/>
      <c r="IC19" s="542"/>
      <c r="ID19" s="542"/>
      <c r="IE19" s="542"/>
      <c r="IF19" s="542"/>
      <c r="IG19" s="542"/>
      <c r="IH19" s="542"/>
      <c r="II19" s="542"/>
      <c r="IJ19" s="542"/>
      <c r="IK19" s="542"/>
      <c r="IL19" s="542"/>
      <c r="IM19" s="542"/>
      <c r="IN19" s="542"/>
      <c r="IO19" s="542"/>
      <c r="IP19" s="542"/>
      <c r="IQ19" s="542"/>
      <c r="IR19" s="542"/>
      <c r="IS19" s="542"/>
      <c r="IT19" s="542"/>
      <c r="IU19" s="542"/>
      <c r="IV19" s="542"/>
      <c r="IW19" s="542"/>
      <c r="IX19" s="542"/>
      <c r="IY19" s="542"/>
      <c r="IZ19" s="542"/>
      <c r="JA19" s="542"/>
      <c r="JB19" s="542"/>
      <c r="JC19" s="542"/>
      <c r="JD19" s="542"/>
      <c r="JE19" s="542"/>
      <c r="JF19" s="542"/>
      <c r="JG19" s="542"/>
      <c r="JH19" s="542"/>
      <c r="JI19" s="542"/>
      <c r="JJ19" s="542"/>
      <c r="JK19" s="542"/>
      <c r="JL19" s="542"/>
      <c r="JM19" s="542"/>
      <c r="JN19" s="542"/>
      <c r="JO19" s="542"/>
      <c r="JP19" s="542"/>
      <c r="JQ19" s="542"/>
      <c r="JR19" s="542"/>
      <c r="JS19" s="542"/>
      <c r="JT19" s="542"/>
      <c r="JU19" s="542"/>
      <c r="JV19" s="542"/>
      <c r="JW19" s="542"/>
      <c r="JX19" s="542"/>
      <c r="JY19" s="542"/>
      <c r="JZ19" s="542"/>
      <c r="KA19" s="542"/>
      <c r="KB19" s="542"/>
      <c r="KC19" s="542"/>
      <c r="KD19" s="542"/>
      <c r="KE19" s="542"/>
      <c r="KF19" s="542"/>
      <c r="KG19" s="542"/>
      <c r="KH19" s="542"/>
      <c r="KI19" s="542"/>
      <c r="KJ19" s="542"/>
      <c r="KK19" s="542"/>
      <c r="KL19" s="542"/>
      <c r="KM19" s="542"/>
      <c r="KN19" s="542"/>
      <c r="KO19" s="542"/>
      <c r="KP19" s="542"/>
      <c r="KQ19" s="542"/>
      <c r="KR19" s="542"/>
      <c r="KS19" s="542"/>
      <c r="KT19" s="542"/>
      <c r="KU19" s="542"/>
      <c r="KV19" s="542"/>
      <c r="KW19" s="542"/>
      <c r="KX19" s="542"/>
      <c r="KY19" s="542"/>
      <c r="KZ19" s="542"/>
      <c r="LA19" s="542"/>
      <c r="LB19" s="542"/>
      <c r="LC19" s="542"/>
      <c r="LD19" s="542"/>
      <c r="LE19" s="542"/>
      <c r="LF19" s="542"/>
      <c r="LG19" s="542"/>
      <c r="LH19" s="542"/>
      <c r="LI19" s="542"/>
      <c r="LJ19" s="542"/>
      <c r="LK19" s="542"/>
      <c r="LL19" s="542"/>
      <c r="LM19" s="542"/>
      <c r="LN19" s="542"/>
      <c r="LO19" s="542"/>
      <c r="LP19" s="542"/>
      <c r="LQ19" s="542"/>
      <c r="LR19" s="542"/>
      <c r="LS19" s="542"/>
      <c r="LT19" s="542"/>
      <c r="LU19" s="542"/>
      <c r="LV19" s="542"/>
      <c r="LW19" s="542"/>
      <c r="LX19" s="542"/>
      <c r="LY19" s="542"/>
      <c r="LZ19" s="542"/>
      <c r="MA19" s="542"/>
      <c r="MB19" s="542"/>
      <c r="MC19" s="542"/>
      <c r="MD19" s="542"/>
      <c r="ME19" s="542"/>
      <c r="MF19" s="542"/>
      <c r="MG19" s="542"/>
      <c r="MH19" s="542"/>
      <c r="MI19" s="542"/>
      <c r="MJ19" s="542"/>
      <c r="MK19" s="542"/>
      <c r="ML19" s="542"/>
      <c r="MM19" s="542"/>
      <c r="MN19" s="542"/>
      <c r="MO19" s="542"/>
      <c r="MP19" s="542"/>
      <c r="MQ19" s="542"/>
      <c r="MR19" s="542"/>
      <c r="MS19" s="542"/>
      <c r="MT19" s="542"/>
      <c r="MU19" s="542"/>
      <c r="MV19" s="542"/>
      <c r="MW19" s="542"/>
      <c r="MX19" s="542"/>
      <c r="MY19" s="542"/>
      <c r="MZ19" s="542"/>
      <c r="NA19" s="542"/>
      <c r="NB19" s="542"/>
      <c r="NC19" s="542"/>
      <c r="ND19" s="542"/>
      <c r="NE19" s="542"/>
      <c r="NF19" s="542"/>
      <c r="NG19" s="542"/>
      <c r="NH19" s="542"/>
      <c r="NI19" s="542"/>
      <c r="NJ19" s="542"/>
      <c r="NK19" s="542"/>
      <c r="NL19" s="542"/>
      <c r="NM19" s="542"/>
      <c r="NN19" s="542"/>
      <c r="NO19" s="542"/>
      <c r="NP19" s="542"/>
      <c r="NQ19" s="542"/>
      <c r="NR19" s="542"/>
      <c r="NS19" s="542"/>
      <c r="NT19" s="542"/>
      <c r="NU19" s="542"/>
      <c r="NV19" s="542"/>
      <c r="NW19" s="542"/>
      <c r="NX19" s="542"/>
      <c r="NY19" s="542"/>
      <c r="NZ19" s="542"/>
      <c r="OA19" s="542"/>
      <c r="OB19" s="542"/>
      <c r="OC19" s="542"/>
      <c r="OD19" s="542"/>
      <c r="OE19" s="542"/>
      <c r="OF19" s="542"/>
      <c r="OG19" s="542"/>
      <c r="OH19" s="542"/>
      <c r="OI19" s="542"/>
      <c r="OJ19" s="542"/>
      <c r="OK19" s="542"/>
      <c r="OL19" s="542"/>
      <c r="OM19" s="542"/>
      <c r="ON19" s="542"/>
      <c r="OO19" s="542"/>
      <c r="OP19" s="542"/>
      <c r="OQ19" s="542"/>
      <c r="OR19" s="542"/>
      <c r="OS19" s="542"/>
      <c r="OT19" s="542"/>
      <c r="OU19" s="542"/>
      <c r="OV19" s="542"/>
      <c r="OW19" s="542"/>
      <c r="OX19" s="542"/>
      <c r="OY19" s="542"/>
      <c r="OZ19" s="542"/>
      <c r="PA19" s="542"/>
      <c r="PB19" s="542"/>
      <c r="PC19" s="542"/>
      <c r="PD19" s="542"/>
      <c r="PE19" s="542"/>
      <c r="PF19" s="542"/>
      <c r="PG19" s="542"/>
      <c r="PH19" s="542"/>
      <c r="PI19" s="542"/>
      <c r="PJ19" s="542"/>
      <c r="PK19" s="542"/>
      <c r="PL19" s="542"/>
      <c r="PM19" s="542"/>
      <c r="PN19" s="542"/>
      <c r="PO19" s="542"/>
      <c r="PP19" s="542"/>
      <c r="PQ19" s="542"/>
      <c r="PR19" s="542"/>
      <c r="PS19" s="542"/>
      <c r="PT19" s="542"/>
      <c r="PU19" s="542"/>
      <c r="PV19" s="542"/>
      <c r="PW19" s="542"/>
      <c r="PX19" s="542"/>
      <c r="PY19" s="542"/>
      <c r="PZ19" s="542"/>
      <c r="QA19" s="542"/>
      <c r="QB19" s="542"/>
      <c r="QC19" s="542"/>
      <c r="QD19" s="542"/>
      <c r="QE19" s="542"/>
      <c r="QF19" s="542"/>
      <c r="QG19" s="542"/>
      <c r="QH19" s="542"/>
      <c r="QI19" s="542"/>
      <c r="QJ19" s="542"/>
      <c r="QK19" s="542"/>
      <c r="QL19" s="542"/>
      <c r="QM19" s="542"/>
      <c r="QN19" s="542"/>
      <c r="QO19" s="542"/>
      <c r="QP19" s="542"/>
      <c r="QQ19" s="542"/>
      <c r="QR19" s="542"/>
      <c r="QS19" s="542"/>
      <c r="QT19" s="542"/>
      <c r="QU19" s="542"/>
      <c r="QV19" s="542"/>
      <c r="QW19" s="542"/>
      <c r="QX19" s="542"/>
      <c r="QY19" s="542"/>
      <c r="QZ19" s="542"/>
      <c r="RA19" s="542"/>
      <c r="RB19" s="542"/>
      <c r="RC19" s="542"/>
      <c r="RD19" s="542"/>
      <c r="RE19" s="542"/>
      <c r="RF19" s="542"/>
      <c r="RG19" s="542"/>
      <c r="RH19" s="542"/>
      <c r="RI19" s="542"/>
      <c r="RJ19" s="542"/>
      <c r="RK19" s="542"/>
      <c r="RL19" s="542"/>
      <c r="RM19" s="542"/>
      <c r="RN19" s="542"/>
      <c r="RO19" s="542"/>
      <c r="RP19" s="542"/>
      <c r="RQ19" s="542"/>
      <c r="RR19" s="542"/>
      <c r="RS19" s="542"/>
      <c r="RT19" s="542"/>
      <c r="RU19" s="542"/>
      <c r="RV19" s="542"/>
      <c r="RW19" s="542"/>
      <c r="RX19" s="542"/>
      <c r="RY19" s="542"/>
      <c r="RZ19" s="542"/>
      <c r="SA19" s="542"/>
      <c r="SB19" s="542"/>
      <c r="SC19" s="542"/>
      <c r="SD19" s="542"/>
      <c r="SE19" s="542"/>
      <c r="SF19" s="542"/>
      <c r="SG19" s="542"/>
      <c r="SH19" s="542"/>
      <c r="SI19" s="542"/>
      <c r="SJ19" s="542"/>
      <c r="SK19" s="542"/>
      <c r="SL19" s="542"/>
      <c r="SM19" s="542"/>
      <c r="SN19" s="542"/>
      <c r="SO19" s="542"/>
      <c r="SP19" s="542"/>
      <c r="SQ19" s="542"/>
      <c r="SR19" s="542"/>
      <c r="SS19" s="542"/>
      <c r="ST19" s="542"/>
      <c r="SU19" s="542"/>
      <c r="SV19" s="542"/>
      <c r="SW19" s="542"/>
      <c r="SX19" s="542"/>
      <c r="SY19" s="542"/>
      <c r="SZ19" s="542"/>
      <c r="TA19" s="542"/>
      <c r="TB19" s="542"/>
      <c r="TC19" s="542"/>
      <c r="TD19" s="542"/>
      <c r="TE19" s="542"/>
      <c r="TF19" s="542"/>
      <c r="TG19" s="542"/>
      <c r="TH19" s="542"/>
      <c r="TI19" s="542"/>
      <c r="TJ19" s="542"/>
      <c r="TK19" s="542"/>
      <c r="TL19" s="542"/>
      <c r="TM19" s="542"/>
      <c r="TN19" s="542"/>
      <c r="TO19" s="542"/>
      <c r="TP19" s="542"/>
      <c r="TQ19" s="542"/>
      <c r="TR19" s="542"/>
      <c r="TS19" s="542"/>
      <c r="TT19" s="542"/>
      <c r="TU19" s="542"/>
      <c r="TV19" s="542"/>
      <c r="TW19" s="542"/>
      <c r="TX19" s="542"/>
      <c r="TY19" s="542"/>
      <c r="TZ19" s="542"/>
      <c r="UA19" s="542"/>
      <c r="UB19" s="542"/>
      <c r="UC19" s="542"/>
      <c r="UD19" s="542"/>
      <c r="UE19" s="542"/>
      <c r="UF19" s="542"/>
      <c r="UG19" s="542"/>
      <c r="UH19" s="542"/>
      <c r="UI19" s="542"/>
      <c r="UJ19" s="542"/>
      <c r="UK19" s="542"/>
      <c r="UL19" s="542"/>
      <c r="UM19" s="542"/>
      <c r="UN19" s="542"/>
      <c r="UO19" s="542"/>
      <c r="UP19" s="542"/>
      <c r="UQ19" s="542"/>
      <c r="UR19" s="542"/>
      <c r="US19" s="542"/>
      <c r="UT19" s="542"/>
      <c r="UU19" s="542"/>
      <c r="UV19" s="542"/>
      <c r="UW19" s="542"/>
      <c r="UX19" s="542"/>
      <c r="UY19" s="542"/>
      <c r="UZ19" s="542"/>
      <c r="VA19" s="542"/>
      <c r="VB19" s="542"/>
      <c r="VC19" s="542"/>
      <c r="VD19" s="542"/>
      <c r="VE19" s="542"/>
      <c r="VF19" s="542"/>
      <c r="VG19" s="542"/>
      <c r="VH19" s="542"/>
      <c r="VI19" s="542"/>
      <c r="VJ19" s="542"/>
      <c r="VK19" s="542"/>
      <c r="VL19" s="542"/>
      <c r="VM19" s="542"/>
      <c r="VN19" s="542"/>
      <c r="VO19" s="542"/>
      <c r="VP19" s="542"/>
      <c r="VQ19" s="542"/>
      <c r="VR19" s="542"/>
      <c r="VS19" s="542"/>
      <c r="VT19" s="542"/>
      <c r="VU19" s="542"/>
      <c r="VV19" s="542"/>
      <c r="VW19" s="542"/>
      <c r="VX19" s="542"/>
      <c r="VY19" s="542"/>
      <c r="VZ19" s="542"/>
      <c r="WA19" s="542"/>
      <c r="WB19" s="542"/>
      <c r="WC19" s="542"/>
      <c r="WD19" s="542"/>
      <c r="WE19" s="542"/>
      <c r="WF19" s="542"/>
      <c r="WG19" s="542"/>
      <c r="WH19" s="542"/>
      <c r="WI19" s="542"/>
      <c r="WJ19" s="542"/>
      <c r="WK19" s="542"/>
      <c r="WL19" s="542"/>
      <c r="WM19" s="542"/>
      <c r="WN19" s="542"/>
      <c r="WO19" s="542"/>
      <c r="WP19" s="542"/>
      <c r="WQ19" s="542"/>
      <c r="WR19" s="542"/>
      <c r="WS19" s="542"/>
      <c r="WT19" s="542"/>
      <c r="WU19" s="542"/>
      <c r="WV19" s="542"/>
      <c r="WW19" s="542"/>
      <c r="WX19" s="542"/>
      <c r="WY19" s="542"/>
      <c r="WZ19" s="542"/>
      <c r="XA19" s="542"/>
      <c r="XB19" s="542"/>
      <c r="XC19" s="542"/>
      <c r="XD19" s="542"/>
      <c r="XE19" s="542"/>
      <c r="XF19" s="542"/>
      <c r="XG19" s="542"/>
      <c r="XH19" s="542"/>
      <c r="XI19" s="542"/>
      <c r="XJ19" s="542"/>
      <c r="XK19" s="542"/>
      <c r="XL19" s="542"/>
      <c r="XM19" s="542"/>
      <c r="XN19" s="542"/>
      <c r="XO19" s="542"/>
      <c r="XP19" s="542"/>
      <c r="XQ19" s="542"/>
      <c r="XR19" s="542"/>
      <c r="XS19" s="542"/>
      <c r="XT19" s="542"/>
      <c r="XU19" s="542"/>
      <c r="XV19" s="542"/>
      <c r="XW19" s="542"/>
      <c r="XX19" s="542"/>
      <c r="XY19" s="542"/>
      <c r="XZ19" s="542"/>
      <c r="YA19" s="542"/>
      <c r="YB19" s="542"/>
      <c r="YC19" s="542"/>
      <c r="YD19" s="542"/>
      <c r="YE19" s="542"/>
      <c r="YF19" s="542"/>
      <c r="YG19" s="542"/>
      <c r="YH19" s="542"/>
      <c r="YI19" s="542"/>
      <c r="YJ19" s="542"/>
      <c r="YK19" s="542"/>
      <c r="YL19" s="542"/>
      <c r="YM19" s="542"/>
      <c r="YN19" s="542"/>
      <c r="YO19" s="542"/>
      <c r="YP19" s="542"/>
      <c r="YQ19" s="542"/>
      <c r="YR19" s="542"/>
      <c r="YS19" s="542"/>
      <c r="YT19" s="542"/>
      <c r="YU19" s="542"/>
      <c r="YV19" s="542"/>
      <c r="YW19" s="542"/>
      <c r="YX19" s="542"/>
      <c r="YY19" s="542"/>
      <c r="YZ19" s="542"/>
      <c r="ZA19" s="542"/>
      <c r="ZB19" s="542"/>
      <c r="ZC19" s="542"/>
      <c r="ZD19" s="542"/>
      <c r="ZE19" s="542"/>
      <c r="ZF19" s="542"/>
      <c r="ZG19" s="542"/>
      <c r="ZH19" s="542"/>
      <c r="ZI19" s="542"/>
      <c r="ZJ19" s="542"/>
      <c r="ZK19" s="542"/>
      <c r="ZL19" s="542"/>
      <c r="ZM19" s="542"/>
      <c r="ZN19" s="542"/>
      <c r="ZO19" s="542"/>
      <c r="ZP19" s="542"/>
      <c r="ZQ19" s="542"/>
      <c r="ZR19" s="542"/>
      <c r="ZS19" s="542"/>
      <c r="ZT19" s="542"/>
      <c r="ZU19" s="542"/>
      <c r="ZV19" s="542"/>
      <c r="ZW19" s="542"/>
      <c r="ZX19" s="542"/>
      <c r="ZY19" s="542"/>
      <c r="ZZ19" s="542"/>
      <c r="AAA19" s="542"/>
      <c r="AAB19" s="542"/>
      <c r="AAC19" s="542"/>
      <c r="AAD19" s="542"/>
      <c r="AAE19" s="542"/>
      <c r="AAF19" s="542"/>
      <c r="AAG19" s="542"/>
      <c r="AAH19" s="542"/>
      <c r="AAI19" s="542"/>
      <c r="AAJ19" s="542"/>
      <c r="AAK19" s="542"/>
      <c r="AAL19" s="542"/>
      <c r="AAM19" s="542"/>
      <c r="AAN19" s="542"/>
      <c r="AAO19" s="542"/>
      <c r="AAP19" s="542"/>
      <c r="AAQ19" s="542"/>
      <c r="AAR19" s="542"/>
      <c r="AAS19" s="542"/>
      <c r="AAT19" s="542"/>
      <c r="AAU19" s="542"/>
      <c r="AAV19" s="542"/>
      <c r="AAW19" s="542"/>
      <c r="AAX19" s="542"/>
      <c r="AAY19" s="542"/>
      <c r="AAZ19" s="542"/>
      <c r="ABA19" s="542"/>
      <c r="ABB19" s="542"/>
      <c r="ABC19" s="542"/>
      <c r="ABD19" s="542"/>
      <c r="ABE19" s="542"/>
      <c r="ABF19" s="542"/>
      <c r="ABG19" s="542"/>
      <c r="ABH19" s="542"/>
      <c r="ABI19" s="542"/>
      <c r="ABJ19" s="542"/>
      <c r="ABK19" s="542"/>
      <c r="ABL19" s="542"/>
      <c r="ABM19" s="542"/>
      <c r="ABN19" s="542"/>
      <c r="ABO19" s="542"/>
      <c r="ABP19" s="542"/>
      <c r="ABQ19" s="542"/>
      <c r="ABR19" s="542"/>
      <c r="ABS19" s="542"/>
      <c r="ABT19" s="542"/>
      <c r="ABU19" s="542"/>
      <c r="ABV19" s="542"/>
      <c r="ABW19" s="542"/>
      <c r="ABX19" s="542"/>
      <c r="ABY19" s="542"/>
      <c r="ABZ19" s="542"/>
      <c r="ACA19" s="542"/>
      <c r="ACB19" s="542"/>
      <c r="ACC19" s="542"/>
      <c r="ACD19" s="542"/>
      <c r="ACE19" s="542"/>
      <c r="ACF19" s="542"/>
      <c r="ACG19" s="542"/>
      <c r="ACH19" s="542"/>
      <c r="ACI19" s="542"/>
      <c r="ACJ19" s="542"/>
      <c r="ACK19" s="542"/>
      <c r="ACL19" s="542"/>
      <c r="ACM19" s="542"/>
      <c r="ACN19" s="542"/>
      <c r="ACO19" s="542"/>
      <c r="ACP19" s="542"/>
      <c r="ACQ19" s="542"/>
      <c r="ACR19" s="542"/>
      <c r="ACS19" s="542"/>
      <c r="ACT19" s="542"/>
      <c r="ACU19" s="542"/>
      <c r="ACV19" s="542"/>
      <c r="ACW19" s="542"/>
      <c r="ACX19" s="542"/>
      <c r="ACY19" s="542"/>
      <c r="ACZ19" s="542"/>
      <c r="ADA19" s="542"/>
      <c r="ADB19" s="542"/>
      <c r="ADC19" s="542"/>
      <c r="ADD19" s="542"/>
      <c r="ADE19" s="542"/>
      <c r="ADF19" s="542"/>
      <c r="ADG19" s="542"/>
      <c r="ADH19" s="542"/>
      <c r="ADI19" s="542"/>
      <c r="ADJ19" s="542"/>
      <c r="ADK19" s="542"/>
      <c r="ADL19" s="542"/>
      <c r="ADM19" s="542"/>
      <c r="ADN19" s="542"/>
      <c r="ADO19" s="542"/>
      <c r="ADP19" s="542"/>
      <c r="ADQ19" s="542"/>
      <c r="ADR19" s="542"/>
      <c r="ADS19" s="542"/>
      <c r="ADT19" s="542"/>
      <c r="ADU19" s="542"/>
      <c r="ADV19" s="542"/>
      <c r="ADW19" s="542"/>
      <c r="ADX19" s="542"/>
      <c r="ADY19" s="542"/>
      <c r="ADZ19" s="542"/>
      <c r="AEA19" s="542"/>
      <c r="AEB19" s="542"/>
      <c r="AEC19" s="542"/>
      <c r="AED19" s="542"/>
      <c r="AEE19" s="542"/>
      <c r="AEF19" s="542"/>
      <c r="AEG19" s="542"/>
      <c r="AEH19" s="542"/>
      <c r="AEI19" s="542"/>
      <c r="AEJ19" s="542"/>
      <c r="AEK19" s="542"/>
      <c r="AEL19" s="542"/>
      <c r="AEM19" s="542"/>
      <c r="AEN19" s="542"/>
      <c r="AEO19" s="542"/>
      <c r="AEP19" s="542"/>
      <c r="AEQ19" s="542"/>
      <c r="AER19" s="542"/>
      <c r="AES19" s="542"/>
      <c r="AET19" s="542"/>
      <c r="AEU19" s="542"/>
      <c r="AEV19" s="542"/>
      <c r="AEW19" s="542"/>
      <c r="AEX19" s="542"/>
      <c r="AEY19" s="542"/>
      <c r="AEZ19" s="542"/>
      <c r="AFA19" s="542"/>
      <c r="AFB19" s="542"/>
      <c r="AFC19" s="542"/>
      <c r="AFD19" s="542"/>
      <c r="AFE19" s="542"/>
      <c r="AFF19" s="542"/>
      <c r="AFG19" s="542"/>
      <c r="AFH19" s="542"/>
      <c r="AFI19" s="542"/>
      <c r="AFJ19" s="542"/>
      <c r="AFK19" s="542"/>
      <c r="AFL19" s="542"/>
      <c r="AFM19" s="542"/>
      <c r="AFN19" s="542"/>
      <c r="AFO19" s="542"/>
      <c r="AFP19" s="542"/>
      <c r="AFQ19" s="542"/>
      <c r="AFR19" s="542"/>
      <c r="AFS19" s="542"/>
      <c r="AFT19" s="542"/>
      <c r="AFU19" s="542"/>
      <c r="AFV19" s="542"/>
      <c r="AFW19" s="542"/>
      <c r="AFX19" s="542"/>
      <c r="AFY19" s="542"/>
      <c r="AFZ19" s="542"/>
      <c r="AGA19" s="542"/>
      <c r="AGB19" s="542"/>
      <c r="AGC19" s="542"/>
      <c r="AGD19" s="542"/>
      <c r="AGE19" s="542"/>
      <c r="AGF19" s="542"/>
      <c r="AGG19" s="542"/>
      <c r="AGH19" s="542"/>
      <c r="AGI19" s="542"/>
      <c r="AGJ19" s="542"/>
      <c r="AGK19" s="542"/>
      <c r="AGL19" s="542"/>
      <c r="AGM19" s="542"/>
      <c r="AGN19" s="542"/>
      <c r="AGO19" s="542"/>
      <c r="AGP19" s="542"/>
      <c r="AGQ19" s="542"/>
      <c r="AGR19" s="542"/>
      <c r="AGS19" s="542"/>
      <c r="AGT19" s="542"/>
      <c r="AGU19" s="542"/>
      <c r="AGV19" s="542"/>
      <c r="AGW19" s="542"/>
      <c r="AGX19" s="542"/>
      <c r="AGY19" s="542"/>
      <c r="AGZ19" s="542"/>
      <c r="AHA19" s="542"/>
      <c r="AHB19" s="542"/>
      <c r="AHC19" s="542"/>
      <c r="AHD19" s="542"/>
      <c r="AHE19" s="542"/>
      <c r="AHF19" s="542"/>
      <c r="AHG19" s="542"/>
      <c r="AHH19" s="542"/>
      <c r="AHI19" s="542"/>
      <c r="AHJ19" s="542"/>
      <c r="AHK19" s="542"/>
      <c r="AHL19" s="542"/>
      <c r="AHM19" s="542"/>
      <c r="AHN19" s="542"/>
      <c r="AHO19" s="542"/>
      <c r="AHP19" s="542"/>
      <c r="AHQ19" s="542"/>
      <c r="AHR19" s="542"/>
      <c r="AHS19" s="542"/>
      <c r="AHT19" s="542"/>
      <c r="AHU19" s="542"/>
      <c r="AHV19" s="542"/>
      <c r="AHW19" s="542"/>
      <c r="AHX19" s="542"/>
      <c r="AHY19" s="542"/>
      <c r="AHZ19" s="542"/>
      <c r="AIA19" s="542"/>
      <c r="AIB19" s="542"/>
      <c r="AIC19" s="542"/>
      <c r="AID19" s="542"/>
      <c r="AIE19" s="542"/>
      <c r="AIF19" s="542"/>
      <c r="AIG19" s="542"/>
      <c r="AIH19" s="542"/>
      <c r="AII19" s="542"/>
      <c r="AIJ19" s="542"/>
      <c r="AIK19" s="542"/>
      <c r="AIL19" s="542"/>
      <c r="AIM19" s="542"/>
      <c r="AIN19" s="542"/>
      <c r="AIO19" s="542"/>
      <c r="AIP19" s="542"/>
      <c r="AIQ19" s="542"/>
      <c r="AIR19" s="542"/>
    </row>
    <row r="20">
      <c r="A20" s="537" t="s">
        <v>2316</v>
      </c>
      <c r="B20" s="546" t="s">
        <v>2317</v>
      </c>
      <c r="C20" s="539" t="s">
        <v>453</v>
      </c>
      <c r="D20" s="540" t="s">
        <v>2278</v>
      </c>
      <c r="E20" s="541"/>
      <c r="F20" s="541"/>
      <c r="G20" s="541"/>
      <c r="H20" s="541"/>
      <c r="I20" s="542"/>
      <c r="J20" s="542"/>
      <c r="K20" s="542"/>
      <c r="L20" s="542"/>
      <c r="M20" s="542"/>
      <c r="N20" s="542"/>
      <c r="O20" s="542"/>
      <c r="P20" s="542"/>
      <c r="Q20" s="542"/>
      <c r="R20" s="542"/>
      <c r="S20" s="542"/>
      <c r="T20" s="542"/>
      <c r="U20" s="542"/>
      <c r="V20" s="542"/>
      <c r="W20" s="542"/>
      <c r="X20" s="542"/>
      <c r="Y20" s="542"/>
      <c r="Z20" s="542"/>
      <c r="AA20" s="542"/>
      <c r="AB20" s="542"/>
      <c r="AC20" s="542"/>
      <c r="AD20" s="542"/>
      <c r="AE20" s="542"/>
      <c r="AF20" s="542"/>
      <c r="AG20" s="542"/>
      <c r="AH20" s="542"/>
      <c r="AI20" s="542"/>
      <c r="AJ20" s="542"/>
      <c r="AK20" s="542"/>
      <c r="AL20" s="542"/>
      <c r="AM20" s="542"/>
      <c r="AN20" s="542"/>
      <c r="AO20" s="542"/>
      <c r="AP20" s="542"/>
      <c r="AQ20" s="542"/>
      <c r="AR20" s="542"/>
      <c r="AS20" s="542"/>
      <c r="AT20" s="542"/>
      <c r="AU20" s="542"/>
      <c r="AV20" s="542"/>
      <c r="AW20" s="542"/>
      <c r="AX20" s="542"/>
      <c r="AY20" s="542"/>
      <c r="AZ20" s="542"/>
      <c r="BA20" s="542"/>
      <c r="BB20" s="542"/>
      <c r="BC20" s="542"/>
      <c r="BD20" s="542"/>
      <c r="BE20" s="542"/>
      <c r="BF20" s="542"/>
      <c r="BG20" s="542"/>
      <c r="BH20" s="542"/>
      <c r="BI20" s="542"/>
      <c r="BJ20" s="542"/>
      <c r="BK20" s="542"/>
      <c r="BL20" s="542"/>
      <c r="BM20" s="542"/>
      <c r="BN20" s="542"/>
      <c r="BO20" s="542"/>
      <c r="BP20" s="542"/>
      <c r="BQ20" s="542"/>
      <c r="BR20" s="542"/>
      <c r="BS20" s="542"/>
      <c r="BT20" s="542"/>
      <c r="BU20" s="542"/>
      <c r="BV20" s="542"/>
      <c r="BW20" s="542"/>
      <c r="BX20" s="542"/>
      <c r="BY20" s="542"/>
      <c r="BZ20" s="542"/>
      <c r="CA20" s="542"/>
      <c r="CB20" s="542"/>
      <c r="CC20" s="542"/>
      <c r="CD20" s="542"/>
      <c r="CE20" s="542"/>
      <c r="CF20" s="542"/>
      <c r="CG20" s="542"/>
      <c r="CH20" s="542"/>
      <c r="CI20" s="542"/>
      <c r="CJ20" s="542"/>
      <c r="CK20" s="542"/>
      <c r="CL20" s="542"/>
      <c r="CM20" s="542"/>
      <c r="CN20" s="542"/>
      <c r="CO20" s="542"/>
      <c r="CP20" s="542"/>
      <c r="CQ20" s="542"/>
      <c r="CR20" s="542"/>
      <c r="CS20" s="542"/>
      <c r="CT20" s="542"/>
      <c r="CU20" s="542"/>
      <c r="CV20" s="542"/>
      <c r="CW20" s="542"/>
      <c r="CX20" s="542"/>
      <c r="CY20" s="542"/>
      <c r="CZ20" s="542"/>
      <c r="DA20" s="542"/>
      <c r="DB20" s="542"/>
      <c r="DC20" s="542"/>
      <c r="DD20" s="542"/>
      <c r="DE20" s="542"/>
      <c r="DF20" s="542"/>
      <c r="DG20" s="542"/>
      <c r="DH20" s="542"/>
      <c r="DI20" s="542"/>
      <c r="DJ20" s="542"/>
      <c r="DK20" s="542"/>
      <c r="DL20" s="542"/>
      <c r="DM20" s="542"/>
      <c r="DN20" s="542"/>
      <c r="DO20" s="542"/>
      <c r="DP20" s="542"/>
      <c r="DQ20" s="542"/>
      <c r="DR20" s="542"/>
      <c r="DS20" s="542"/>
      <c r="DT20" s="542"/>
      <c r="DU20" s="542"/>
      <c r="DV20" s="542"/>
      <c r="DW20" s="542"/>
      <c r="DX20" s="542"/>
      <c r="DY20" s="542"/>
      <c r="DZ20" s="542"/>
      <c r="EA20" s="542"/>
      <c r="EB20" s="542"/>
      <c r="EC20" s="542"/>
      <c r="ED20" s="542"/>
      <c r="EE20" s="542"/>
      <c r="EF20" s="542"/>
      <c r="EG20" s="542"/>
      <c r="EH20" s="542"/>
      <c r="EI20" s="542"/>
      <c r="EJ20" s="542"/>
      <c r="EK20" s="542"/>
      <c r="EL20" s="542"/>
      <c r="EM20" s="542"/>
      <c r="EN20" s="542"/>
      <c r="EO20" s="542"/>
      <c r="EP20" s="542"/>
      <c r="EQ20" s="542"/>
      <c r="ER20" s="542"/>
      <c r="ES20" s="542"/>
      <c r="ET20" s="542"/>
      <c r="EU20" s="542"/>
      <c r="EV20" s="542"/>
      <c r="EW20" s="542"/>
      <c r="EX20" s="542"/>
      <c r="EY20" s="542"/>
      <c r="EZ20" s="542"/>
      <c r="FA20" s="542"/>
      <c r="FB20" s="542"/>
      <c r="FC20" s="542"/>
      <c r="FD20" s="542"/>
      <c r="FE20" s="542"/>
      <c r="FF20" s="542"/>
      <c r="FG20" s="542"/>
      <c r="FH20" s="542"/>
      <c r="FI20" s="542"/>
      <c r="FJ20" s="542"/>
      <c r="FK20" s="542"/>
      <c r="FL20" s="542"/>
      <c r="FM20" s="542"/>
      <c r="FN20" s="542"/>
      <c r="FO20" s="542"/>
      <c r="FP20" s="542"/>
      <c r="FQ20" s="542"/>
      <c r="FR20" s="542"/>
      <c r="FS20" s="542"/>
      <c r="FT20" s="542"/>
      <c r="FU20" s="542"/>
      <c r="FV20" s="542"/>
      <c r="FW20" s="542"/>
      <c r="FX20" s="542"/>
      <c r="FY20" s="542"/>
      <c r="FZ20" s="542"/>
      <c r="GA20" s="542"/>
      <c r="GB20" s="542"/>
      <c r="GC20" s="542"/>
      <c r="GD20" s="542"/>
      <c r="GE20" s="542"/>
      <c r="GF20" s="542"/>
      <c r="GG20" s="542"/>
      <c r="GH20" s="542"/>
      <c r="GI20" s="542"/>
      <c r="GJ20" s="542"/>
      <c r="GK20" s="542"/>
      <c r="GL20" s="542"/>
      <c r="GM20" s="542"/>
      <c r="GN20" s="542"/>
      <c r="GO20" s="542"/>
      <c r="GP20" s="542"/>
      <c r="GQ20" s="542"/>
      <c r="GR20" s="542"/>
      <c r="GS20" s="542"/>
      <c r="GT20" s="542"/>
      <c r="GU20" s="542"/>
      <c r="GV20" s="542"/>
      <c r="GW20" s="542"/>
      <c r="GX20" s="542"/>
      <c r="GY20" s="542"/>
      <c r="GZ20" s="542"/>
      <c r="HA20" s="542"/>
      <c r="HB20" s="542"/>
      <c r="HC20" s="542"/>
      <c r="HD20" s="542"/>
      <c r="HE20" s="542"/>
      <c r="HF20" s="542"/>
      <c r="HG20" s="542"/>
      <c r="HH20" s="542"/>
      <c r="HI20" s="542"/>
      <c r="HJ20" s="542"/>
      <c r="HK20" s="542"/>
      <c r="HL20" s="542"/>
      <c r="HM20" s="542"/>
      <c r="HN20" s="542"/>
      <c r="HO20" s="542"/>
      <c r="HP20" s="542"/>
      <c r="HQ20" s="542"/>
      <c r="HR20" s="542"/>
      <c r="HS20" s="542"/>
      <c r="HT20" s="542"/>
      <c r="HU20" s="542"/>
      <c r="HV20" s="542"/>
      <c r="HW20" s="542"/>
      <c r="HX20" s="542"/>
      <c r="HY20" s="542"/>
      <c r="HZ20" s="542"/>
      <c r="IA20" s="542"/>
      <c r="IB20" s="542"/>
      <c r="IC20" s="542"/>
      <c r="ID20" s="542"/>
      <c r="IE20" s="542"/>
      <c r="IF20" s="542"/>
      <c r="IG20" s="542"/>
      <c r="IH20" s="542"/>
      <c r="II20" s="542"/>
      <c r="IJ20" s="542"/>
      <c r="IK20" s="542"/>
      <c r="IL20" s="542"/>
      <c r="IM20" s="542"/>
      <c r="IN20" s="542"/>
      <c r="IO20" s="542"/>
      <c r="IP20" s="542"/>
      <c r="IQ20" s="542"/>
      <c r="IR20" s="542"/>
      <c r="IS20" s="542"/>
      <c r="IT20" s="542"/>
      <c r="IU20" s="542"/>
      <c r="IV20" s="542"/>
      <c r="IW20" s="542"/>
      <c r="IX20" s="542"/>
      <c r="IY20" s="542"/>
      <c r="IZ20" s="542"/>
      <c r="JA20" s="542"/>
      <c r="JB20" s="542"/>
      <c r="JC20" s="542"/>
      <c r="JD20" s="542"/>
      <c r="JE20" s="542"/>
      <c r="JF20" s="542"/>
      <c r="JG20" s="542"/>
      <c r="JH20" s="542"/>
      <c r="JI20" s="542"/>
      <c r="JJ20" s="542"/>
      <c r="JK20" s="542"/>
      <c r="JL20" s="542"/>
      <c r="JM20" s="542"/>
      <c r="JN20" s="542"/>
      <c r="JO20" s="542"/>
      <c r="JP20" s="542"/>
      <c r="JQ20" s="542"/>
      <c r="JR20" s="542"/>
      <c r="JS20" s="542"/>
      <c r="JT20" s="542"/>
      <c r="JU20" s="542"/>
      <c r="JV20" s="542"/>
      <c r="JW20" s="542"/>
      <c r="JX20" s="542"/>
      <c r="JY20" s="542"/>
      <c r="JZ20" s="542"/>
      <c r="KA20" s="542"/>
      <c r="KB20" s="542"/>
      <c r="KC20" s="542"/>
      <c r="KD20" s="542"/>
      <c r="KE20" s="542"/>
      <c r="KF20" s="542"/>
      <c r="KG20" s="542"/>
      <c r="KH20" s="542"/>
      <c r="KI20" s="542"/>
      <c r="KJ20" s="542"/>
      <c r="KK20" s="542"/>
      <c r="KL20" s="542"/>
      <c r="KM20" s="542"/>
      <c r="KN20" s="542"/>
      <c r="KO20" s="542"/>
      <c r="KP20" s="542"/>
      <c r="KQ20" s="542"/>
      <c r="KR20" s="542"/>
      <c r="KS20" s="542"/>
      <c r="KT20" s="542"/>
      <c r="KU20" s="542"/>
      <c r="KV20" s="542"/>
      <c r="KW20" s="542"/>
      <c r="KX20" s="542"/>
      <c r="KY20" s="542"/>
      <c r="KZ20" s="542"/>
      <c r="LA20" s="542"/>
      <c r="LB20" s="542"/>
      <c r="LC20" s="542"/>
      <c r="LD20" s="542"/>
      <c r="LE20" s="542"/>
      <c r="LF20" s="542"/>
      <c r="LG20" s="542"/>
      <c r="LH20" s="542"/>
      <c r="LI20" s="542"/>
      <c r="LJ20" s="542"/>
      <c r="LK20" s="542"/>
      <c r="LL20" s="542"/>
      <c r="LM20" s="542"/>
      <c r="LN20" s="542"/>
      <c r="LO20" s="542"/>
      <c r="LP20" s="542"/>
      <c r="LQ20" s="542"/>
      <c r="LR20" s="542"/>
      <c r="LS20" s="542"/>
      <c r="LT20" s="542"/>
      <c r="LU20" s="542"/>
      <c r="LV20" s="542"/>
      <c r="LW20" s="542"/>
      <c r="LX20" s="542"/>
      <c r="LY20" s="542"/>
      <c r="LZ20" s="542"/>
      <c r="MA20" s="542"/>
      <c r="MB20" s="542"/>
      <c r="MC20" s="542"/>
      <c r="MD20" s="542"/>
      <c r="ME20" s="542"/>
      <c r="MF20" s="542"/>
      <c r="MG20" s="542"/>
      <c r="MH20" s="542"/>
      <c r="MI20" s="542"/>
      <c r="MJ20" s="542"/>
      <c r="MK20" s="542"/>
      <c r="ML20" s="542"/>
      <c r="MM20" s="542"/>
      <c r="MN20" s="542"/>
      <c r="MO20" s="542"/>
      <c r="MP20" s="542"/>
      <c r="MQ20" s="542"/>
      <c r="MR20" s="542"/>
      <c r="MS20" s="542"/>
      <c r="MT20" s="542"/>
      <c r="MU20" s="542"/>
      <c r="MV20" s="542"/>
      <c r="MW20" s="542"/>
      <c r="MX20" s="542"/>
      <c r="MY20" s="542"/>
      <c r="MZ20" s="542"/>
      <c r="NA20" s="542"/>
      <c r="NB20" s="542"/>
      <c r="NC20" s="542"/>
      <c r="ND20" s="542"/>
      <c r="NE20" s="542"/>
      <c r="NF20" s="542"/>
      <c r="NG20" s="542"/>
      <c r="NH20" s="542"/>
      <c r="NI20" s="542"/>
      <c r="NJ20" s="542"/>
      <c r="NK20" s="542"/>
      <c r="NL20" s="542"/>
      <c r="NM20" s="542"/>
      <c r="NN20" s="542"/>
      <c r="NO20" s="542"/>
      <c r="NP20" s="542"/>
      <c r="NQ20" s="542"/>
      <c r="NR20" s="542"/>
      <c r="NS20" s="542"/>
      <c r="NT20" s="542"/>
      <c r="NU20" s="542"/>
      <c r="NV20" s="542"/>
      <c r="NW20" s="542"/>
      <c r="NX20" s="542"/>
      <c r="NY20" s="542"/>
      <c r="NZ20" s="542"/>
      <c r="OA20" s="542"/>
      <c r="OB20" s="542"/>
      <c r="OC20" s="542"/>
      <c r="OD20" s="542"/>
      <c r="OE20" s="542"/>
      <c r="OF20" s="542"/>
      <c r="OG20" s="542"/>
      <c r="OH20" s="542"/>
      <c r="OI20" s="542"/>
      <c r="OJ20" s="542"/>
      <c r="OK20" s="542"/>
      <c r="OL20" s="542"/>
      <c r="OM20" s="542"/>
      <c r="ON20" s="542"/>
      <c r="OO20" s="542"/>
      <c r="OP20" s="542"/>
      <c r="OQ20" s="542"/>
      <c r="OR20" s="542"/>
      <c r="OS20" s="542"/>
      <c r="OT20" s="542"/>
      <c r="OU20" s="542"/>
      <c r="OV20" s="542"/>
      <c r="OW20" s="542"/>
      <c r="OX20" s="542"/>
      <c r="OY20" s="542"/>
      <c r="OZ20" s="542"/>
      <c r="PA20" s="542"/>
      <c r="PB20" s="542"/>
      <c r="PC20" s="542"/>
      <c r="PD20" s="542"/>
      <c r="PE20" s="542"/>
      <c r="PF20" s="542"/>
      <c r="PG20" s="542"/>
      <c r="PH20" s="542"/>
      <c r="PI20" s="542"/>
      <c r="PJ20" s="542"/>
      <c r="PK20" s="542"/>
      <c r="PL20" s="542"/>
      <c r="PM20" s="542"/>
      <c r="PN20" s="542"/>
      <c r="PO20" s="542"/>
      <c r="PP20" s="542"/>
      <c r="PQ20" s="542"/>
      <c r="PR20" s="542"/>
      <c r="PS20" s="542"/>
      <c r="PT20" s="542"/>
      <c r="PU20" s="542"/>
      <c r="PV20" s="542"/>
      <c r="PW20" s="542"/>
      <c r="PX20" s="542"/>
      <c r="PY20" s="542"/>
      <c r="PZ20" s="542"/>
      <c r="QA20" s="542"/>
      <c r="QB20" s="542"/>
      <c r="QC20" s="542"/>
      <c r="QD20" s="542"/>
      <c r="QE20" s="542"/>
      <c r="QF20" s="542"/>
      <c r="QG20" s="542"/>
      <c r="QH20" s="542"/>
      <c r="QI20" s="542"/>
      <c r="QJ20" s="542"/>
      <c r="QK20" s="542"/>
      <c r="QL20" s="542"/>
      <c r="QM20" s="542"/>
      <c r="QN20" s="542"/>
      <c r="QO20" s="542"/>
      <c r="QP20" s="542"/>
      <c r="QQ20" s="542"/>
      <c r="QR20" s="542"/>
      <c r="QS20" s="542"/>
      <c r="QT20" s="542"/>
      <c r="QU20" s="542"/>
      <c r="QV20" s="542"/>
      <c r="QW20" s="542"/>
      <c r="QX20" s="542"/>
      <c r="QY20" s="542"/>
      <c r="QZ20" s="542"/>
      <c r="RA20" s="542"/>
      <c r="RB20" s="542"/>
      <c r="RC20" s="542"/>
      <c r="RD20" s="542"/>
      <c r="RE20" s="542"/>
      <c r="RF20" s="542"/>
      <c r="RG20" s="542"/>
      <c r="RH20" s="542"/>
      <c r="RI20" s="542"/>
      <c r="RJ20" s="542"/>
      <c r="RK20" s="542"/>
      <c r="RL20" s="542"/>
      <c r="RM20" s="542"/>
      <c r="RN20" s="542"/>
      <c r="RO20" s="542"/>
      <c r="RP20" s="542"/>
      <c r="RQ20" s="542"/>
      <c r="RR20" s="542"/>
      <c r="RS20" s="542"/>
      <c r="RT20" s="542"/>
      <c r="RU20" s="542"/>
      <c r="RV20" s="542"/>
      <c r="RW20" s="542"/>
      <c r="RX20" s="542"/>
      <c r="RY20" s="542"/>
      <c r="RZ20" s="542"/>
      <c r="SA20" s="542"/>
      <c r="SB20" s="542"/>
      <c r="SC20" s="542"/>
      <c r="SD20" s="542"/>
      <c r="SE20" s="542"/>
      <c r="SF20" s="542"/>
      <c r="SG20" s="542"/>
      <c r="SH20" s="542"/>
      <c r="SI20" s="542"/>
      <c r="SJ20" s="542"/>
      <c r="SK20" s="542"/>
      <c r="SL20" s="542"/>
      <c r="SM20" s="542"/>
      <c r="SN20" s="542"/>
      <c r="SO20" s="542"/>
      <c r="SP20" s="542"/>
      <c r="SQ20" s="542"/>
      <c r="SR20" s="542"/>
      <c r="SS20" s="542"/>
      <c r="ST20" s="542"/>
      <c r="SU20" s="542"/>
      <c r="SV20" s="542"/>
      <c r="SW20" s="542"/>
      <c r="SX20" s="542"/>
      <c r="SY20" s="542"/>
      <c r="SZ20" s="542"/>
      <c r="TA20" s="542"/>
      <c r="TB20" s="542"/>
      <c r="TC20" s="542"/>
      <c r="TD20" s="542"/>
      <c r="TE20" s="542"/>
      <c r="TF20" s="542"/>
      <c r="TG20" s="542"/>
      <c r="TH20" s="542"/>
      <c r="TI20" s="542"/>
      <c r="TJ20" s="542"/>
      <c r="TK20" s="542"/>
      <c r="TL20" s="542"/>
      <c r="TM20" s="542"/>
      <c r="TN20" s="542"/>
      <c r="TO20" s="542"/>
      <c r="TP20" s="542"/>
      <c r="TQ20" s="542"/>
      <c r="TR20" s="542"/>
      <c r="TS20" s="542"/>
      <c r="TT20" s="542"/>
      <c r="TU20" s="542"/>
      <c r="TV20" s="542"/>
      <c r="TW20" s="542"/>
      <c r="TX20" s="542"/>
      <c r="TY20" s="542"/>
      <c r="TZ20" s="542"/>
      <c r="UA20" s="542"/>
      <c r="UB20" s="542"/>
      <c r="UC20" s="542"/>
      <c r="UD20" s="542"/>
      <c r="UE20" s="542"/>
      <c r="UF20" s="542"/>
      <c r="UG20" s="542"/>
      <c r="UH20" s="542"/>
      <c r="UI20" s="542"/>
      <c r="UJ20" s="542"/>
      <c r="UK20" s="542"/>
      <c r="UL20" s="542"/>
      <c r="UM20" s="542"/>
      <c r="UN20" s="542"/>
      <c r="UO20" s="542"/>
      <c r="UP20" s="542"/>
      <c r="UQ20" s="542"/>
      <c r="UR20" s="542"/>
      <c r="US20" s="542"/>
      <c r="UT20" s="542"/>
      <c r="UU20" s="542"/>
      <c r="UV20" s="542"/>
      <c r="UW20" s="542"/>
      <c r="UX20" s="542"/>
      <c r="UY20" s="542"/>
      <c r="UZ20" s="542"/>
      <c r="VA20" s="542"/>
      <c r="VB20" s="542"/>
      <c r="VC20" s="542"/>
      <c r="VD20" s="542"/>
      <c r="VE20" s="542"/>
      <c r="VF20" s="542"/>
      <c r="VG20" s="542"/>
      <c r="VH20" s="542"/>
      <c r="VI20" s="542"/>
      <c r="VJ20" s="542"/>
      <c r="VK20" s="542"/>
      <c r="VL20" s="542"/>
      <c r="VM20" s="542"/>
      <c r="VN20" s="542"/>
      <c r="VO20" s="542"/>
      <c r="VP20" s="542"/>
      <c r="VQ20" s="542"/>
      <c r="VR20" s="542"/>
      <c r="VS20" s="542"/>
      <c r="VT20" s="542"/>
      <c r="VU20" s="542"/>
      <c r="VV20" s="542"/>
      <c r="VW20" s="542"/>
      <c r="VX20" s="542"/>
      <c r="VY20" s="542"/>
      <c r="VZ20" s="542"/>
      <c r="WA20" s="542"/>
      <c r="WB20" s="542"/>
      <c r="WC20" s="542"/>
      <c r="WD20" s="542"/>
      <c r="WE20" s="542"/>
      <c r="WF20" s="542"/>
      <c r="WG20" s="542"/>
      <c r="WH20" s="542"/>
      <c r="WI20" s="542"/>
      <c r="WJ20" s="542"/>
      <c r="WK20" s="542"/>
      <c r="WL20" s="542"/>
      <c r="WM20" s="542"/>
      <c r="WN20" s="542"/>
      <c r="WO20" s="542"/>
      <c r="WP20" s="542"/>
      <c r="WQ20" s="542"/>
      <c r="WR20" s="542"/>
      <c r="WS20" s="542"/>
      <c r="WT20" s="542"/>
      <c r="WU20" s="542"/>
      <c r="WV20" s="542"/>
      <c r="WW20" s="542"/>
      <c r="WX20" s="542"/>
      <c r="WY20" s="542"/>
      <c r="WZ20" s="542"/>
      <c r="XA20" s="542"/>
      <c r="XB20" s="542"/>
      <c r="XC20" s="542"/>
      <c r="XD20" s="542"/>
      <c r="XE20" s="542"/>
      <c r="XF20" s="542"/>
      <c r="XG20" s="542"/>
      <c r="XH20" s="542"/>
      <c r="XI20" s="542"/>
      <c r="XJ20" s="542"/>
      <c r="XK20" s="542"/>
      <c r="XL20" s="542"/>
      <c r="XM20" s="542"/>
      <c r="XN20" s="542"/>
      <c r="XO20" s="542"/>
      <c r="XP20" s="542"/>
      <c r="XQ20" s="542"/>
      <c r="XR20" s="542"/>
      <c r="XS20" s="542"/>
      <c r="XT20" s="542"/>
      <c r="XU20" s="542"/>
      <c r="XV20" s="542"/>
      <c r="XW20" s="542"/>
      <c r="XX20" s="542"/>
      <c r="XY20" s="542"/>
      <c r="XZ20" s="542"/>
      <c r="YA20" s="542"/>
      <c r="YB20" s="542"/>
      <c r="YC20" s="542"/>
      <c r="YD20" s="542"/>
      <c r="YE20" s="542"/>
      <c r="YF20" s="542"/>
      <c r="YG20" s="542"/>
      <c r="YH20" s="542"/>
      <c r="YI20" s="542"/>
      <c r="YJ20" s="542"/>
      <c r="YK20" s="542"/>
      <c r="YL20" s="542"/>
      <c r="YM20" s="542"/>
      <c r="YN20" s="542"/>
      <c r="YO20" s="542"/>
      <c r="YP20" s="542"/>
      <c r="YQ20" s="542"/>
      <c r="YR20" s="542"/>
      <c r="YS20" s="542"/>
      <c r="YT20" s="542"/>
      <c r="YU20" s="542"/>
      <c r="YV20" s="542"/>
      <c r="YW20" s="542"/>
      <c r="YX20" s="542"/>
      <c r="YY20" s="542"/>
      <c r="YZ20" s="542"/>
      <c r="ZA20" s="542"/>
      <c r="ZB20" s="542"/>
      <c r="ZC20" s="542"/>
      <c r="ZD20" s="542"/>
      <c r="ZE20" s="542"/>
      <c r="ZF20" s="542"/>
      <c r="ZG20" s="542"/>
      <c r="ZH20" s="542"/>
      <c r="ZI20" s="542"/>
      <c r="ZJ20" s="542"/>
      <c r="ZK20" s="542"/>
      <c r="ZL20" s="542"/>
      <c r="ZM20" s="542"/>
      <c r="ZN20" s="542"/>
      <c r="ZO20" s="542"/>
      <c r="ZP20" s="542"/>
      <c r="ZQ20" s="542"/>
      <c r="ZR20" s="542"/>
      <c r="ZS20" s="542"/>
      <c r="ZT20" s="542"/>
      <c r="ZU20" s="542"/>
      <c r="ZV20" s="542"/>
      <c r="ZW20" s="542"/>
      <c r="ZX20" s="542"/>
      <c r="ZY20" s="542"/>
      <c r="ZZ20" s="542"/>
      <c r="AAA20" s="542"/>
      <c r="AAB20" s="542"/>
      <c r="AAC20" s="542"/>
      <c r="AAD20" s="542"/>
      <c r="AAE20" s="542"/>
      <c r="AAF20" s="542"/>
      <c r="AAG20" s="542"/>
      <c r="AAH20" s="542"/>
      <c r="AAI20" s="542"/>
      <c r="AAJ20" s="542"/>
      <c r="AAK20" s="542"/>
      <c r="AAL20" s="542"/>
      <c r="AAM20" s="542"/>
      <c r="AAN20" s="542"/>
      <c r="AAO20" s="542"/>
      <c r="AAP20" s="542"/>
      <c r="AAQ20" s="542"/>
      <c r="AAR20" s="542"/>
      <c r="AAS20" s="542"/>
      <c r="AAT20" s="542"/>
      <c r="AAU20" s="542"/>
      <c r="AAV20" s="542"/>
      <c r="AAW20" s="542"/>
      <c r="AAX20" s="542"/>
      <c r="AAY20" s="542"/>
      <c r="AAZ20" s="542"/>
      <c r="ABA20" s="542"/>
      <c r="ABB20" s="542"/>
      <c r="ABC20" s="542"/>
      <c r="ABD20" s="542"/>
      <c r="ABE20" s="542"/>
      <c r="ABF20" s="542"/>
      <c r="ABG20" s="542"/>
      <c r="ABH20" s="542"/>
      <c r="ABI20" s="542"/>
      <c r="ABJ20" s="542"/>
      <c r="ABK20" s="542"/>
      <c r="ABL20" s="542"/>
      <c r="ABM20" s="542"/>
      <c r="ABN20" s="542"/>
      <c r="ABO20" s="542"/>
      <c r="ABP20" s="542"/>
      <c r="ABQ20" s="542"/>
      <c r="ABR20" s="542"/>
      <c r="ABS20" s="542"/>
      <c r="ABT20" s="542"/>
      <c r="ABU20" s="542"/>
      <c r="ABV20" s="542"/>
      <c r="ABW20" s="542"/>
      <c r="ABX20" s="542"/>
      <c r="ABY20" s="542"/>
      <c r="ABZ20" s="542"/>
      <c r="ACA20" s="542"/>
      <c r="ACB20" s="542"/>
      <c r="ACC20" s="542"/>
      <c r="ACD20" s="542"/>
      <c r="ACE20" s="542"/>
      <c r="ACF20" s="542"/>
      <c r="ACG20" s="542"/>
      <c r="ACH20" s="542"/>
      <c r="ACI20" s="542"/>
      <c r="ACJ20" s="542"/>
      <c r="ACK20" s="542"/>
      <c r="ACL20" s="542"/>
      <c r="ACM20" s="542"/>
      <c r="ACN20" s="542"/>
      <c r="ACO20" s="542"/>
      <c r="ACP20" s="542"/>
      <c r="ACQ20" s="542"/>
      <c r="ACR20" s="542"/>
      <c r="ACS20" s="542"/>
      <c r="ACT20" s="542"/>
      <c r="ACU20" s="542"/>
      <c r="ACV20" s="542"/>
      <c r="ACW20" s="542"/>
      <c r="ACX20" s="542"/>
      <c r="ACY20" s="542"/>
      <c r="ACZ20" s="542"/>
      <c r="ADA20" s="542"/>
      <c r="ADB20" s="542"/>
      <c r="ADC20" s="542"/>
      <c r="ADD20" s="542"/>
      <c r="ADE20" s="542"/>
      <c r="ADF20" s="542"/>
      <c r="ADG20" s="542"/>
      <c r="ADH20" s="542"/>
      <c r="ADI20" s="542"/>
      <c r="ADJ20" s="542"/>
      <c r="ADK20" s="542"/>
      <c r="ADL20" s="542"/>
      <c r="ADM20" s="542"/>
      <c r="ADN20" s="542"/>
      <c r="ADO20" s="542"/>
      <c r="ADP20" s="542"/>
      <c r="ADQ20" s="542"/>
      <c r="ADR20" s="542"/>
      <c r="ADS20" s="542"/>
      <c r="ADT20" s="542"/>
      <c r="ADU20" s="542"/>
      <c r="ADV20" s="542"/>
      <c r="ADW20" s="542"/>
      <c r="ADX20" s="542"/>
      <c r="ADY20" s="542"/>
      <c r="ADZ20" s="542"/>
      <c r="AEA20" s="542"/>
      <c r="AEB20" s="542"/>
      <c r="AEC20" s="542"/>
      <c r="AED20" s="542"/>
      <c r="AEE20" s="542"/>
      <c r="AEF20" s="542"/>
      <c r="AEG20" s="542"/>
      <c r="AEH20" s="542"/>
      <c r="AEI20" s="542"/>
      <c r="AEJ20" s="542"/>
      <c r="AEK20" s="542"/>
      <c r="AEL20" s="542"/>
      <c r="AEM20" s="542"/>
      <c r="AEN20" s="542"/>
      <c r="AEO20" s="542"/>
      <c r="AEP20" s="542"/>
      <c r="AEQ20" s="542"/>
      <c r="AER20" s="542"/>
      <c r="AES20" s="542"/>
      <c r="AET20" s="542"/>
      <c r="AEU20" s="542"/>
      <c r="AEV20" s="542"/>
      <c r="AEW20" s="542"/>
      <c r="AEX20" s="542"/>
      <c r="AEY20" s="542"/>
      <c r="AEZ20" s="542"/>
      <c r="AFA20" s="542"/>
      <c r="AFB20" s="542"/>
      <c r="AFC20" s="542"/>
      <c r="AFD20" s="542"/>
      <c r="AFE20" s="542"/>
      <c r="AFF20" s="542"/>
      <c r="AFG20" s="542"/>
      <c r="AFH20" s="542"/>
      <c r="AFI20" s="542"/>
      <c r="AFJ20" s="542"/>
      <c r="AFK20" s="542"/>
      <c r="AFL20" s="542"/>
      <c r="AFM20" s="542"/>
      <c r="AFN20" s="542"/>
      <c r="AFO20" s="542"/>
      <c r="AFP20" s="542"/>
      <c r="AFQ20" s="542"/>
      <c r="AFR20" s="542"/>
      <c r="AFS20" s="542"/>
      <c r="AFT20" s="542"/>
      <c r="AFU20" s="542"/>
      <c r="AFV20" s="542"/>
      <c r="AFW20" s="542"/>
      <c r="AFX20" s="542"/>
      <c r="AFY20" s="542"/>
      <c r="AFZ20" s="542"/>
      <c r="AGA20" s="542"/>
      <c r="AGB20" s="542"/>
      <c r="AGC20" s="542"/>
      <c r="AGD20" s="542"/>
      <c r="AGE20" s="542"/>
      <c r="AGF20" s="542"/>
      <c r="AGG20" s="542"/>
      <c r="AGH20" s="542"/>
      <c r="AGI20" s="542"/>
      <c r="AGJ20" s="542"/>
      <c r="AGK20" s="542"/>
      <c r="AGL20" s="542"/>
      <c r="AGM20" s="542"/>
      <c r="AGN20" s="542"/>
      <c r="AGO20" s="542"/>
      <c r="AGP20" s="542"/>
      <c r="AGQ20" s="542"/>
      <c r="AGR20" s="542"/>
      <c r="AGS20" s="542"/>
      <c r="AGT20" s="542"/>
      <c r="AGU20" s="542"/>
      <c r="AGV20" s="542"/>
      <c r="AGW20" s="542"/>
      <c r="AGX20" s="542"/>
      <c r="AGY20" s="542"/>
      <c r="AGZ20" s="542"/>
      <c r="AHA20" s="542"/>
      <c r="AHB20" s="542"/>
      <c r="AHC20" s="542"/>
      <c r="AHD20" s="542"/>
      <c r="AHE20" s="542"/>
      <c r="AHF20" s="542"/>
      <c r="AHG20" s="542"/>
      <c r="AHH20" s="542"/>
      <c r="AHI20" s="542"/>
      <c r="AHJ20" s="542"/>
      <c r="AHK20" s="542"/>
      <c r="AHL20" s="542"/>
      <c r="AHM20" s="542"/>
      <c r="AHN20" s="542"/>
      <c r="AHO20" s="542"/>
      <c r="AHP20" s="542"/>
      <c r="AHQ20" s="542"/>
      <c r="AHR20" s="542"/>
      <c r="AHS20" s="542"/>
      <c r="AHT20" s="542"/>
      <c r="AHU20" s="542"/>
      <c r="AHV20" s="542"/>
      <c r="AHW20" s="542"/>
      <c r="AHX20" s="542"/>
      <c r="AHY20" s="542"/>
      <c r="AHZ20" s="542"/>
      <c r="AIA20" s="542"/>
      <c r="AIB20" s="542"/>
      <c r="AIC20" s="542"/>
      <c r="AID20" s="542"/>
      <c r="AIE20" s="542"/>
      <c r="AIF20" s="542"/>
      <c r="AIG20" s="542"/>
      <c r="AIH20" s="542"/>
      <c r="AII20" s="542"/>
      <c r="AIJ20" s="542"/>
      <c r="AIK20" s="542"/>
      <c r="AIL20" s="542"/>
      <c r="AIM20" s="542"/>
      <c r="AIN20" s="542"/>
      <c r="AIO20" s="542"/>
      <c r="AIP20" s="542"/>
      <c r="AIQ20" s="542"/>
      <c r="AIR20" s="542"/>
    </row>
    <row r="21">
      <c r="A21" s="537" t="s">
        <v>2318</v>
      </c>
      <c r="B21" s="544" t="s">
        <v>2319</v>
      </c>
      <c r="C21" s="539" t="s">
        <v>453</v>
      </c>
      <c r="D21" s="540" t="s">
        <v>2320</v>
      </c>
      <c r="E21" s="541"/>
      <c r="F21" s="541"/>
      <c r="G21" s="541"/>
      <c r="H21" s="541"/>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U21" s="542"/>
      <c r="AV21" s="542"/>
      <c r="AW21" s="542"/>
      <c r="AX21" s="542"/>
      <c r="AY21" s="542"/>
      <c r="AZ21" s="542"/>
      <c r="BA21" s="542"/>
      <c r="BB21" s="542"/>
      <c r="BC21" s="542"/>
      <c r="BD21" s="542"/>
      <c r="BE21" s="542"/>
      <c r="BF21" s="542"/>
      <c r="BG21" s="542"/>
      <c r="BH21" s="542"/>
      <c r="BI21" s="542"/>
      <c r="BJ21" s="542"/>
      <c r="BK21" s="542"/>
      <c r="BL21" s="542"/>
      <c r="BM21" s="542"/>
      <c r="BN21" s="542"/>
      <c r="BO21" s="542"/>
      <c r="BP21" s="542"/>
      <c r="BQ21" s="542"/>
      <c r="BR21" s="542"/>
      <c r="BS21" s="542"/>
      <c r="BT21" s="542"/>
      <c r="BU21" s="542"/>
      <c r="BV21" s="542"/>
      <c r="BW21" s="542"/>
      <c r="BX21" s="542"/>
      <c r="BY21" s="542"/>
      <c r="BZ21" s="542"/>
      <c r="CA21" s="542"/>
      <c r="CB21" s="542"/>
      <c r="CC21" s="542"/>
      <c r="CD21" s="542"/>
      <c r="CE21" s="542"/>
      <c r="CF21" s="542"/>
      <c r="CG21" s="542"/>
      <c r="CH21" s="542"/>
      <c r="CI21" s="542"/>
      <c r="CJ21" s="542"/>
      <c r="CK21" s="542"/>
      <c r="CL21" s="542"/>
      <c r="CM21" s="542"/>
      <c r="CN21" s="542"/>
      <c r="CO21" s="542"/>
      <c r="CP21" s="542"/>
      <c r="CQ21" s="542"/>
      <c r="CR21" s="542"/>
      <c r="CS21" s="542"/>
      <c r="CT21" s="542"/>
      <c r="CU21" s="542"/>
      <c r="CV21" s="542"/>
      <c r="CW21" s="542"/>
      <c r="CX21" s="542"/>
      <c r="CY21" s="542"/>
      <c r="CZ21" s="542"/>
      <c r="DA21" s="542"/>
      <c r="DB21" s="542"/>
      <c r="DC21" s="542"/>
      <c r="DD21" s="542"/>
      <c r="DE21" s="542"/>
      <c r="DF21" s="542"/>
      <c r="DG21" s="542"/>
      <c r="DH21" s="542"/>
      <c r="DI21" s="542"/>
      <c r="DJ21" s="542"/>
      <c r="DK21" s="542"/>
      <c r="DL21" s="542"/>
      <c r="DM21" s="542"/>
      <c r="DN21" s="542"/>
      <c r="DO21" s="542"/>
      <c r="DP21" s="542"/>
      <c r="DQ21" s="542"/>
      <c r="DR21" s="542"/>
      <c r="DS21" s="542"/>
      <c r="DT21" s="542"/>
      <c r="DU21" s="542"/>
      <c r="DV21" s="542"/>
      <c r="DW21" s="542"/>
      <c r="DX21" s="542"/>
      <c r="DY21" s="542"/>
      <c r="DZ21" s="542"/>
      <c r="EA21" s="542"/>
      <c r="EB21" s="542"/>
      <c r="EC21" s="542"/>
      <c r="ED21" s="542"/>
      <c r="EE21" s="542"/>
      <c r="EF21" s="542"/>
      <c r="EG21" s="542"/>
      <c r="EH21" s="542"/>
      <c r="EI21" s="542"/>
      <c r="EJ21" s="542"/>
      <c r="EK21" s="542"/>
      <c r="EL21" s="542"/>
      <c r="EM21" s="542"/>
      <c r="EN21" s="542"/>
      <c r="EO21" s="542"/>
      <c r="EP21" s="542"/>
      <c r="EQ21" s="542"/>
      <c r="ER21" s="542"/>
      <c r="ES21" s="542"/>
      <c r="ET21" s="542"/>
      <c r="EU21" s="542"/>
      <c r="EV21" s="542"/>
      <c r="EW21" s="542"/>
      <c r="EX21" s="542"/>
      <c r="EY21" s="542"/>
      <c r="EZ21" s="542"/>
      <c r="FA21" s="542"/>
      <c r="FB21" s="542"/>
      <c r="FC21" s="542"/>
      <c r="FD21" s="542"/>
      <c r="FE21" s="542"/>
      <c r="FF21" s="542"/>
      <c r="FG21" s="542"/>
      <c r="FH21" s="542"/>
      <c r="FI21" s="542"/>
      <c r="FJ21" s="542"/>
      <c r="FK21" s="542"/>
      <c r="FL21" s="542"/>
      <c r="FM21" s="542"/>
      <c r="FN21" s="542"/>
      <c r="FO21" s="542"/>
      <c r="FP21" s="542"/>
      <c r="FQ21" s="542"/>
      <c r="FR21" s="542"/>
      <c r="FS21" s="542"/>
      <c r="FT21" s="542"/>
      <c r="FU21" s="542"/>
      <c r="FV21" s="542"/>
      <c r="FW21" s="542"/>
      <c r="FX21" s="542"/>
      <c r="FY21" s="542"/>
      <c r="FZ21" s="542"/>
      <c r="GA21" s="542"/>
      <c r="GB21" s="542"/>
      <c r="GC21" s="542"/>
      <c r="GD21" s="542"/>
      <c r="GE21" s="542"/>
      <c r="GF21" s="542"/>
      <c r="GG21" s="542"/>
      <c r="GH21" s="542"/>
      <c r="GI21" s="542"/>
      <c r="GJ21" s="542"/>
      <c r="GK21" s="542"/>
      <c r="GL21" s="542"/>
      <c r="GM21" s="542"/>
      <c r="GN21" s="542"/>
      <c r="GO21" s="542"/>
      <c r="GP21" s="542"/>
      <c r="GQ21" s="542"/>
      <c r="GR21" s="542"/>
      <c r="GS21" s="542"/>
      <c r="GT21" s="542"/>
      <c r="GU21" s="542"/>
      <c r="GV21" s="542"/>
      <c r="GW21" s="542"/>
      <c r="GX21" s="542"/>
      <c r="GY21" s="542"/>
      <c r="GZ21" s="542"/>
      <c r="HA21" s="542"/>
      <c r="HB21" s="542"/>
      <c r="HC21" s="542"/>
      <c r="HD21" s="542"/>
      <c r="HE21" s="542"/>
      <c r="HF21" s="542"/>
      <c r="HG21" s="542"/>
      <c r="HH21" s="542"/>
      <c r="HI21" s="542"/>
      <c r="HJ21" s="542"/>
      <c r="HK21" s="542"/>
      <c r="HL21" s="542"/>
      <c r="HM21" s="542"/>
      <c r="HN21" s="542"/>
      <c r="HO21" s="542"/>
      <c r="HP21" s="542"/>
      <c r="HQ21" s="542"/>
      <c r="HR21" s="542"/>
      <c r="HS21" s="542"/>
      <c r="HT21" s="542"/>
      <c r="HU21" s="542"/>
      <c r="HV21" s="542"/>
      <c r="HW21" s="542"/>
      <c r="HX21" s="542"/>
      <c r="HY21" s="542"/>
      <c r="HZ21" s="542"/>
      <c r="IA21" s="542"/>
      <c r="IB21" s="542"/>
      <c r="IC21" s="542"/>
      <c r="ID21" s="542"/>
      <c r="IE21" s="542"/>
      <c r="IF21" s="542"/>
      <c r="IG21" s="542"/>
      <c r="IH21" s="542"/>
      <c r="II21" s="542"/>
      <c r="IJ21" s="542"/>
      <c r="IK21" s="542"/>
      <c r="IL21" s="542"/>
      <c r="IM21" s="542"/>
      <c r="IN21" s="542"/>
      <c r="IO21" s="542"/>
      <c r="IP21" s="542"/>
      <c r="IQ21" s="542"/>
      <c r="IR21" s="542"/>
      <c r="IS21" s="542"/>
      <c r="IT21" s="542"/>
      <c r="IU21" s="542"/>
      <c r="IV21" s="542"/>
      <c r="IW21" s="542"/>
      <c r="IX21" s="542"/>
      <c r="IY21" s="542"/>
      <c r="IZ21" s="542"/>
      <c r="JA21" s="542"/>
      <c r="JB21" s="542"/>
      <c r="JC21" s="542"/>
      <c r="JD21" s="542"/>
      <c r="JE21" s="542"/>
      <c r="JF21" s="542"/>
      <c r="JG21" s="542"/>
      <c r="JH21" s="542"/>
      <c r="JI21" s="542"/>
      <c r="JJ21" s="542"/>
      <c r="JK21" s="542"/>
      <c r="JL21" s="542"/>
      <c r="JM21" s="542"/>
      <c r="JN21" s="542"/>
      <c r="JO21" s="542"/>
      <c r="JP21" s="542"/>
      <c r="JQ21" s="542"/>
      <c r="JR21" s="542"/>
      <c r="JS21" s="542"/>
      <c r="JT21" s="542"/>
      <c r="JU21" s="542"/>
      <c r="JV21" s="542"/>
      <c r="JW21" s="542"/>
      <c r="JX21" s="542"/>
      <c r="JY21" s="542"/>
      <c r="JZ21" s="542"/>
      <c r="KA21" s="542"/>
      <c r="KB21" s="542"/>
      <c r="KC21" s="542"/>
      <c r="KD21" s="542"/>
      <c r="KE21" s="542"/>
      <c r="KF21" s="542"/>
      <c r="KG21" s="542"/>
      <c r="KH21" s="542"/>
      <c r="KI21" s="542"/>
      <c r="KJ21" s="542"/>
      <c r="KK21" s="542"/>
      <c r="KL21" s="542"/>
      <c r="KM21" s="542"/>
      <c r="KN21" s="542"/>
      <c r="KO21" s="542"/>
      <c r="KP21" s="542"/>
      <c r="KQ21" s="542"/>
      <c r="KR21" s="542"/>
      <c r="KS21" s="542"/>
      <c r="KT21" s="542"/>
      <c r="KU21" s="542"/>
      <c r="KV21" s="542"/>
      <c r="KW21" s="542"/>
      <c r="KX21" s="542"/>
      <c r="KY21" s="542"/>
      <c r="KZ21" s="542"/>
      <c r="LA21" s="542"/>
      <c r="LB21" s="542"/>
      <c r="LC21" s="542"/>
      <c r="LD21" s="542"/>
      <c r="LE21" s="542"/>
      <c r="LF21" s="542"/>
      <c r="LG21" s="542"/>
      <c r="LH21" s="542"/>
      <c r="LI21" s="542"/>
      <c r="LJ21" s="542"/>
      <c r="LK21" s="542"/>
      <c r="LL21" s="542"/>
      <c r="LM21" s="542"/>
      <c r="LN21" s="542"/>
      <c r="LO21" s="542"/>
      <c r="LP21" s="542"/>
      <c r="LQ21" s="542"/>
      <c r="LR21" s="542"/>
      <c r="LS21" s="542"/>
      <c r="LT21" s="542"/>
      <c r="LU21" s="542"/>
      <c r="LV21" s="542"/>
      <c r="LW21" s="542"/>
      <c r="LX21" s="542"/>
      <c r="LY21" s="542"/>
      <c r="LZ21" s="542"/>
      <c r="MA21" s="542"/>
      <c r="MB21" s="542"/>
      <c r="MC21" s="542"/>
      <c r="MD21" s="542"/>
      <c r="ME21" s="542"/>
      <c r="MF21" s="542"/>
      <c r="MG21" s="542"/>
      <c r="MH21" s="542"/>
      <c r="MI21" s="542"/>
      <c r="MJ21" s="542"/>
      <c r="MK21" s="542"/>
      <c r="ML21" s="542"/>
      <c r="MM21" s="542"/>
      <c r="MN21" s="542"/>
      <c r="MO21" s="542"/>
      <c r="MP21" s="542"/>
      <c r="MQ21" s="542"/>
      <c r="MR21" s="542"/>
      <c r="MS21" s="542"/>
      <c r="MT21" s="542"/>
      <c r="MU21" s="542"/>
      <c r="MV21" s="542"/>
      <c r="MW21" s="542"/>
      <c r="MX21" s="542"/>
      <c r="MY21" s="542"/>
      <c r="MZ21" s="542"/>
      <c r="NA21" s="542"/>
      <c r="NB21" s="542"/>
      <c r="NC21" s="542"/>
      <c r="ND21" s="542"/>
      <c r="NE21" s="542"/>
      <c r="NF21" s="542"/>
      <c r="NG21" s="542"/>
      <c r="NH21" s="542"/>
      <c r="NI21" s="542"/>
      <c r="NJ21" s="542"/>
      <c r="NK21" s="542"/>
      <c r="NL21" s="542"/>
      <c r="NM21" s="542"/>
      <c r="NN21" s="542"/>
      <c r="NO21" s="542"/>
      <c r="NP21" s="542"/>
      <c r="NQ21" s="542"/>
      <c r="NR21" s="542"/>
      <c r="NS21" s="542"/>
      <c r="NT21" s="542"/>
      <c r="NU21" s="542"/>
      <c r="NV21" s="542"/>
      <c r="NW21" s="542"/>
      <c r="NX21" s="542"/>
      <c r="NY21" s="542"/>
      <c r="NZ21" s="542"/>
      <c r="OA21" s="542"/>
      <c r="OB21" s="542"/>
      <c r="OC21" s="542"/>
      <c r="OD21" s="542"/>
      <c r="OE21" s="542"/>
      <c r="OF21" s="542"/>
      <c r="OG21" s="542"/>
      <c r="OH21" s="542"/>
      <c r="OI21" s="542"/>
      <c r="OJ21" s="542"/>
      <c r="OK21" s="542"/>
      <c r="OL21" s="542"/>
      <c r="OM21" s="542"/>
      <c r="ON21" s="542"/>
      <c r="OO21" s="542"/>
      <c r="OP21" s="542"/>
      <c r="OQ21" s="542"/>
      <c r="OR21" s="542"/>
      <c r="OS21" s="542"/>
      <c r="OT21" s="542"/>
      <c r="OU21" s="542"/>
      <c r="OV21" s="542"/>
      <c r="OW21" s="542"/>
      <c r="OX21" s="542"/>
      <c r="OY21" s="542"/>
      <c r="OZ21" s="542"/>
      <c r="PA21" s="542"/>
      <c r="PB21" s="542"/>
      <c r="PC21" s="542"/>
      <c r="PD21" s="542"/>
      <c r="PE21" s="542"/>
      <c r="PF21" s="542"/>
      <c r="PG21" s="542"/>
      <c r="PH21" s="542"/>
      <c r="PI21" s="542"/>
      <c r="PJ21" s="542"/>
      <c r="PK21" s="542"/>
      <c r="PL21" s="542"/>
      <c r="PM21" s="542"/>
      <c r="PN21" s="542"/>
      <c r="PO21" s="542"/>
      <c r="PP21" s="542"/>
      <c r="PQ21" s="542"/>
      <c r="PR21" s="542"/>
      <c r="PS21" s="542"/>
      <c r="PT21" s="542"/>
      <c r="PU21" s="542"/>
      <c r="PV21" s="542"/>
      <c r="PW21" s="542"/>
      <c r="PX21" s="542"/>
      <c r="PY21" s="542"/>
      <c r="PZ21" s="542"/>
      <c r="QA21" s="542"/>
      <c r="QB21" s="542"/>
      <c r="QC21" s="542"/>
      <c r="QD21" s="542"/>
      <c r="QE21" s="542"/>
      <c r="QF21" s="542"/>
      <c r="QG21" s="542"/>
      <c r="QH21" s="542"/>
      <c r="QI21" s="542"/>
      <c r="QJ21" s="542"/>
      <c r="QK21" s="542"/>
      <c r="QL21" s="542"/>
      <c r="QM21" s="542"/>
      <c r="QN21" s="542"/>
      <c r="QO21" s="542"/>
      <c r="QP21" s="542"/>
      <c r="QQ21" s="542"/>
      <c r="QR21" s="542"/>
      <c r="QS21" s="542"/>
      <c r="QT21" s="542"/>
      <c r="QU21" s="542"/>
      <c r="QV21" s="542"/>
      <c r="QW21" s="542"/>
      <c r="QX21" s="542"/>
      <c r="QY21" s="542"/>
      <c r="QZ21" s="542"/>
      <c r="RA21" s="542"/>
      <c r="RB21" s="542"/>
      <c r="RC21" s="542"/>
      <c r="RD21" s="542"/>
      <c r="RE21" s="542"/>
      <c r="RF21" s="542"/>
      <c r="RG21" s="542"/>
      <c r="RH21" s="542"/>
      <c r="RI21" s="542"/>
      <c r="RJ21" s="542"/>
      <c r="RK21" s="542"/>
      <c r="RL21" s="542"/>
      <c r="RM21" s="542"/>
      <c r="RN21" s="542"/>
      <c r="RO21" s="542"/>
      <c r="RP21" s="542"/>
      <c r="RQ21" s="542"/>
      <c r="RR21" s="542"/>
      <c r="RS21" s="542"/>
      <c r="RT21" s="542"/>
      <c r="RU21" s="542"/>
      <c r="RV21" s="542"/>
      <c r="RW21" s="542"/>
      <c r="RX21" s="542"/>
      <c r="RY21" s="542"/>
      <c r="RZ21" s="542"/>
      <c r="SA21" s="542"/>
      <c r="SB21" s="542"/>
      <c r="SC21" s="542"/>
      <c r="SD21" s="542"/>
      <c r="SE21" s="542"/>
      <c r="SF21" s="542"/>
      <c r="SG21" s="542"/>
      <c r="SH21" s="542"/>
      <c r="SI21" s="542"/>
      <c r="SJ21" s="542"/>
      <c r="SK21" s="542"/>
      <c r="SL21" s="542"/>
      <c r="SM21" s="542"/>
      <c r="SN21" s="542"/>
      <c r="SO21" s="542"/>
      <c r="SP21" s="542"/>
      <c r="SQ21" s="542"/>
      <c r="SR21" s="542"/>
      <c r="SS21" s="542"/>
      <c r="ST21" s="542"/>
      <c r="SU21" s="542"/>
      <c r="SV21" s="542"/>
      <c r="SW21" s="542"/>
      <c r="SX21" s="542"/>
      <c r="SY21" s="542"/>
      <c r="SZ21" s="542"/>
      <c r="TA21" s="542"/>
      <c r="TB21" s="542"/>
      <c r="TC21" s="542"/>
      <c r="TD21" s="542"/>
      <c r="TE21" s="542"/>
      <c r="TF21" s="542"/>
      <c r="TG21" s="542"/>
      <c r="TH21" s="542"/>
      <c r="TI21" s="542"/>
      <c r="TJ21" s="542"/>
      <c r="TK21" s="542"/>
      <c r="TL21" s="542"/>
      <c r="TM21" s="542"/>
      <c r="TN21" s="542"/>
      <c r="TO21" s="542"/>
      <c r="TP21" s="542"/>
      <c r="TQ21" s="542"/>
      <c r="TR21" s="542"/>
      <c r="TS21" s="542"/>
      <c r="TT21" s="542"/>
      <c r="TU21" s="542"/>
      <c r="TV21" s="542"/>
      <c r="TW21" s="542"/>
      <c r="TX21" s="542"/>
      <c r="TY21" s="542"/>
      <c r="TZ21" s="542"/>
      <c r="UA21" s="542"/>
      <c r="UB21" s="542"/>
      <c r="UC21" s="542"/>
      <c r="UD21" s="542"/>
      <c r="UE21" s="542"/>
      <c r="UF21" s="542"/>
      <c r="UG21" s="542"/>
      <c r="UH21" s="542"/>
      <c r="UI21" s="542"/>
      <c r="UJ21" s="542"/>
      <c r="UK21" s="542"/>
      <c r="UL21" s="542"/>
      <c r="UM21" s="542"/>
      <c r="UN21" s="542"/>
      <c r="UO21" s="542"/>
      <c r="UP21" s="542"/>
      <c r="UQ21" s="542"/>
      <c r="UR21" s="542"/>
      <c r="US21" s="542"/>
      <c r="UT21" s="542"/>
      <c r="UU21" s="542"/>
      <c r="UV21" s="542"/>
      <c r="UW21" s="542"/>
      <c r="UX21" s="542"/>
      <c r="UY21" s="542"/>
      <c r="UZ21" s="542"/>
      <c r="VA21" s="542"/>
      <c r="VB21" s="542"/>
      <c r="VC21" s="542"/>
      <c r="VD21" s="542"/>
      <c r="VE21" s="542"/>
      <c r="VF21" s="542"/>
      <c r="VG21" s="542"/>
      <c r="VH21" s="542"/>
      <c r="VI21" s="542"/>
      <c r="VJ21" s="542"/>
      <c r="VK21" s="542"/>
      <c r="VL21" s="542"/>
      <c r="VM21" s="542"/>
      <c r="VN21" s="542"/>
      <c r="VO21" s="542"/>
      <c r="VP21" s="542"/>
      <c r="VQ21" s="542"/>
      <c r="VR21" s="542"/>
      <c r="VS21" s="542"/>
      <c r="VT21" s="542"/>
      <c r="VU21" s="542"/>
      <c r="VV21" s="542"/>
      <c r="VW21" s="542"/>
      <c r="VX21" s="542"/>
      <c r="VY21" s="542"/>
      <c r="VZ21" s="542"/>
      <c r="WA21" s="542"/>
      <c r="WB21" s="542"/>
      <c r="WC21" s="542"/>
      <c r="WD21" s="542"/>
      <c r="WE21" s="542"/>
      <c r="WF21" s="542"/>
      <c r="WG21" s="542"/>
      <c r="WH21" s="542"/>
      <c r="WI21" s="542"/>
      <c r="WJ21" s="542"/>
      <c r="WK21" s="542"/>
      <c r="WL21" s="542"/>
      <c r="WM21" s="542"/>
      <c r="WN21" s="542"/>
      <c r="WO21" s="542"/>
      <c r="WP21" s="542"/>
      <c r="WQ21" s="542"/>
      <c r="WR21" s="542"/>
      <c r="WS21" s="542"/>
      <c r="WT21" s="542"/>
      <c r="WU21" s="542"/>
      <c r="WV21" s="542"/>
      <c r="WW21" s="542"/>
      <c r="WX21" s="542"/>
      <c r="WY21" s="542"/>
      <c r="WZ21" s="542"/>
      <c r="XA21" s="542"/>
      <c r="XB21" s="542"/>
      <c r="XC21" s="542"/>
      <c r="XD21" s="542"/>
      <c r="XE21" s="542"/>
      <c r="XF21" s="542"/>
      <c r="XG21" s="542"/>
      <c r="XH21" s="542"/>
      <c r="XI21" s="542"/>
      <c r="XJ21" s="542"/>
      <c r="XK21" s="542"/>
      <c r="XL21" s="542"/>
      <c r="XM21" s="542"/>
      <c r="XN21" s="542"/>
      <c r="XO21" s="542"/>
      <c r="XP21" s="542"/>
      <c r="XQ21" s="542"/>
      <c r="XR21" s="542"/>
      <c r="XS21" s="542"/>
      <c r="XT21" s="542"/>
      <c r="XU21" s="542"/>
      <c r="XV21" s="542"/>
      <c r="XW21" s="542"/>
      <c r="XX21" s="542"/>
      <c r="XY21" s="542"/>
      <c r="XZ21" s="542"/>
      <c r="YA21" s="542"/>
      <c r="YB21" s="542"/>
      <c r="YC21" s="542"/>
      <c r="YD21" s="542"/>
      <c r="YE21" s="542"/>
      <c r="YF21" s="542"/>
      <c r="YG21" s="542"/>
      <c r="YH21" s="542"/>
      <c r="YI21" s="542"/>
      <c r="YJ21" s="542"/>
      <c r="YK21" s="542"/>
      <c r="YL21" s="542"/>
      <c r="YM21" s="542"/>
      <c r="YN21" s="542"/>
      <c r="YO21" s="542"/>
      <c r="YP21" s="542"/>
      <c r="YQ21" s="542"/>
      <c r="YR21" s="542"/>
      <c r="YS21" s="542"/>
      <c r="YT21" s="542"/>
      <c r="YU21" s="542"/>
      <c r="YV21" s="542"/>
      <c r="YW21" s="542"/>
      <c r="YX21" s="542"/>
      <c r="YY21" s="542"/>
      <c r="YZ21" s="542"/>
      <c r="ZA21" s="542"/>
      <c r="ZB21" s="542"/>
      <c r="ZC21" s="542"/>
      <c r="ZD21" s="542"/>
      <c r="ZE21" s="542"/>
      <c r="ZF21" s="542"/>
      <c r="ZG21" s="542"/>
      <c r="ZH21" s="542"/>
      <c r="ZI21" s="542"/>
      <c r="ZJ21" s="542"/>
      <c r="ZK21" s="542"/>
      <c r="ZL21" s="542"/>
      <c r="ZM21" s="542"/>
      <c r="ZN21" s="542"/>
      <c r="ZO21" s="542"/>
      <c r="ZP21" s="542"/>
      <c r="ZQ21" s="542"/>
      <c r="ZR21" s="542"/>
      <c r="ZS21" s="542"/>
      <c r="ZT21" s="542"/>
      <c r="ZU21" s="542"/>
      <c r="ZV21" s="542"/>
      <c r="ZW21" s="542"/>
      <c r="ZX21" s="542"/>
      <c r="ZY21" s="542"/>
      <c r="ZZ21" s="542"/>
      <c r="AAA21" s="542"/>
      <c r="AAB21" s="542"/>
      <c r="AAC21" s="542"/>
      <c r="AAD21" s="542"/>
      <c r="AAE21" s="542"/>
      <c r="AAF21" s="542"/>
      <c r="AAG21" s="542"/>
      <c r="AAH21" s="542"/>
      <c r="AAI21" s="542"/>
      <c r="AAJ21" s="542"/>
      <c r="AAK21" s="542"/>
      <c r="AAL21" s="542"/>
      <c r="AAM21" s="542"/>
      <c r="AAN21" s="542"/>
      <c r="AAO21" s="542"/>
      <c r="AAP21" s="542"/>
      <c r="AAQ21" s="542"/>
      <c r="AAR21" s="542"/>
      <c r="AAS21" s="542"/>
      <c r="AAT21" s="542"/>
      <c r="AAU21" s="542"/>
      <c r="AAV21" s="542"/>
      <c r="AAW21" s="542"/>
      <c r="AAX21" s="542"/>
      <c r="AAY21" s="542"/>
      <c r="AAZ21" s="542"/>
      <c r="ABA21" s="542"/>
      <c r="ABB21" s="542"/>
      <c r="ABC21" s="542"/>
      <c r="ABD21" s="542"/>
      <c r="ABE21" s="542"/>
      <c r="ABF21" s="542"/>
      <c r="ABG21" s="542"/>
      <c r="ABH21" s="542"/>
      <c r="ABI21" s="542"/>
      <c r="ABJ21" s="542"/>
      <c r="ABK21" s="542"/>
      <c r="ABL21" s="542"/>
      <c r="ABM21" s="542"/>
      <c r="ABN21" s="542"/>
      <c r="ABO21" s="542"/>
      <c r="ABP21" s="542"/>
      <c r="ABQ21" s="542"/>
      <c r="ABR21" s="542"/>
      <c r="ABS21" s="542"/>
      <c r="ABT21" s="542"/>
      <c r="ABU21" s="542"/>
      <c r="ABV21" s="542"/>
      <c r="ABW21" s="542"/>
      <c r="ABX21" s="542"/>
      <c r="ABY21" s="542"/>
      <c r="ABZ21" s="542"/>
      <c r="ACA21" s="542"/>
      <c r="ACB21" s="542"/>
      <c r="ACC21" s="542"/>
      <c r="ACD21" s="542"/>
      <c r="ACE21" s="542"/>
      <c r="ACF21" s="542"/>
      <c r="ACG21" s="542"/>
      <c r="ACH21" s="542"/>
      <c r="ACI21" s="542"/>
      <c r="ACJ21" s="542"/>
      <c r="ACK21" s="542"/>
      <c r="ACL21" s="542"/>
      <c r="ACM21" s="542"/>
      <c r="ACN21" s="542"/>
      <c r="ACO21" s="542"/>
      <c r="ACP21" s="542"/>
      <c r="ACQ21" s="542"/>
      <c r="ACR21" s="542"/>
      <c r="ACS21" s="542"/>
      <c r="ACT21" s="542"/>
      <c r="ACU21" s="542"/>
      <c r="ACV21" s="542"/>
      <c r="ACW21" s="542"/>
      <c r="ACX21" s="542"/>
      <c r="ACY21" s="542"/>
      <c r="ACZ21" s="542"/>
      <c r="ADA21" s="542"/>
      <c r="ADB21" s="542"/>
      <c r="ADC21" s="542"/>
      <c r="ADD21" s="542"/>
      <c r="ADE21" s="542"/>
      <c r="ADF21" s="542"/>
      <c r="ADG21" s="542"/>
      <c r="ADH21" s="542"/>
      <c r="ADI21" s="542"/>
      <c r="ADJ21" s="542"/>
      <c r="ADK21" s="542"/>
      <c r="ADL21" s="542"/>
      <c r="ADM21" s="542"/>
      <c r="ADN21" s="542"/>
      <c r="ADO21" s="542"/>
      <c r="ADP21" s="542"/>
      <c r="ADQ21" s="542"/>
      <c r="ADR21" s="542"/>
      <c r="ADS21" s="542"/>
      <c r="ADT21" s="542"/>
      <c r="ADU21" s="542"/>
      <c r="ADV21" s="542"/>
      <c r="ADW21" s="542"/>
      <c r="ADX21" s="542"/>
      <c r="ADY21" s="542"/>
      <c r="ADZ21" s="542"/>
      <c r="AEA21" s="542"/>
      <c r="AEB21" s="542"/>
      <c r="AEC21" s="542"/>
      <c r="AED21" s="542"/>
      <c r="AEE21" s="542"/>
      <c r="AEF21" s="542"/>
      <c r="AEG21" s="542"/>
      <c r="AEH21" s="542"/>
      <c r="AEI21" s="542"/>
      <c r="AEJ21" s="542"/>
      <c r="AEK21" s="542"/>
      <c r="AEL21" s="542"/>
      <c r="AEM21" s="542"/>
      <c r="AEN21" s="542"/>
      <c r="AEO21" s="542"/>
      <c r="AEP21" s="542"/>
      <c r="AEQ21" s="542"/>
      <c r="AER21" s="542"/>
      <c r="AES21" s="542"/>
      <c r="AET21" s="542"/>
      <c r="AEU21" s="542"/>
      <c r="AEV21" s="542"/>
      <c r="AEW21" s="542"/>
      <c r="AEX21" s="542"/>
      <c r="AEY21" s="542"/>
      <c r="AEZ21" s="542"/>
      <c r="AFA21" s="542"/>
      <c r="AFB21" s="542"/>
      <c r="AFC21" s="542"/>
      <c r="AFD21" s="542"/>
      <c r="AFE21" s="542"/>
      <c r="AFF21" s="542"/>
      <c r="AFG21" s="542"/>
      <c r="AFH21" s="542"/>
      <c r="AFI21" s="542"/>
      <c r="AFJ21" s="542"/>
      <c r="AFK21" s="542"/>
      <c r="AFL21" s="542"/>
      <c r="AFM21" s="542"/>
      <c r="AFN21" s="542"/>
      <c r="AFO21" s="542"/>
      <c r="AFP21" s="542"/>
      <c r="AFQ21" s="542"/>
      <c r="AFR21" s="542"/>
      <c r="AFS21" s="542"/>
      <c r="AFT21" s="542"/>
      <c r="AFU21" s="542"/>
      <c r="AFV21" s="542"/>
      <c r="AFW21" s="542"/>
      <c r="AFX21" s="542"/>
      <c r="AFY21" s="542"/>
      <c r="AFZ21" s="542"/>
      <c r="AGA21" s="542"/>
      <c r="AGB21" s="542"/>
      <c r="AGC21" s="542"/>
      <c r="AGD21" s="542"/>
      <c r="AGE21" s="542"/>
      <c r="AGF21" s="542"/>
      <c r="AGG21" s="542"/>
      <c r="AGH21" s="542"/>
      <c r="AGI21" s="542"/>
      <c r="AGJ21" s="542"/>
      <c r="AGK21" s="542"/>
      <c r="AGL21" s="542"/>
      <c r="AGM21" s="542"/>
      <c r="AGN21" s="542"/>
      <c r="AGO21" s="542"/>
      <c r="AGP21" s="542"/>
      <c r="AGQ21" s="542"/>
      <c r="AGR21" s="542"/>
      <c r="AGS21" s="542"/>
      <c r="AGT21" s="542"/>
      <c r="AGU21" s="542"/>
      <c r="AGV21" s="542"/>
      <c r="AGW21" s="542"/>
      <c r="AGX21" s="542"/>
      <c r="AGY21" s="542"/>
      <c r="AGZ21" s="542"/>
      <c r="AHA21" s="542"/>
      <c r="AHB21" s="542"/>
      <c r="AHC21" s="542"/>
      <c r="AHD21" s="542"/>
      <c r="AHE21" s="542"/>
      <c r="AHF21" s="542"/>
      <c r="AHG21" s="542"/>
      <c r="AHH21" s="542"/>
      <c r="AHI21" s="542"/>
      <c r="AHJ21" s="542"/>
      <c r="AHK21" s="542"/>
      <c r="AHL21" s="542"/>
      <c r="AHM21" s="542"/>
      <c r="AHN21" s="542"/>
      <c r="AHO21" s="542"/>
      <c r="AHP21" s="542"/>
      <c r="AHQ21" s="542"/>
      <c r="AHR21" s="542"/>
      <c r="AHS21" s="542"/>
      <c r="AHT21" s="542"/>
      <c r="AHU21" s="542"/>
      <c r="AHV21" s="542"/>
      <c r="AHW21" s="542"/>
      <c r="AHX21" s="542"/>
      <c r="AHY21" s="542"/>
      <c r="AHZ21" s="542"/>
      <c r="AIA21" s="542"/>
      <c r="AIB21" s="542"/>
      <c r="AIC21" s="542"/>
      <c r="AID21" s="542"/>
      <c r="AIE21" s="542"/>
      <c r="AIF21" s="542"/>
      <c r="AIG21" s="542"/>
      <c r="AIH21" s="542"/>
      <c r="AII21" s="542"/>
      <c r="AIJ21" s="542"/>
      <c r="AIK21" s="542"/>
      <c r="AIL21" s="542"/>
      <c r="AIM21" s="542"/>
      <c r="AIN21" s="542"/>
      <c r="AIO21" s="542"/>
      <c r="AIP21" s="542"/>
      <c r="AIQ21" s="542"/>
      <c r="AIR21" s="542"/>
    </row>
    <row r="22" ht="121.5" customHeight="1">
      <c r="A22" s="537" t="s">
        <v>2321</v>
      </c>
      <c r="B22" s="544" t="s">
        <v>2322</v>
      </c>
      <c r="C22" s="540" t="s">
        <v>453</v>
      </c>
      <c r="D22" s="540" t="s">
        <v>2323</v>
      </c>
      <c r="E22" s="541"/>
      <c r="F22" s="541"/>
      <c r="G22" s="541"/>
      <c r="H22" s="541"/>
      <c r="I22" s="542"/>
      <c r="J22" s="542"/>
      <c r="K22" s="542"/>
      <c r="L22" s="542"/>
      <c r="M22" s="542"/>
      <c r="N22" s="542"/>
      <c r="O22" s="542"/>
      <c r="P22" s="542"/>
      <c r="Q22" s="542"/>
      <c r="R22" s="542"/>
      <c r="S22" s="542"/>
      <c r="T22" s="542"/>
      <c r="U22" s="542"/>
      <c r="V22" s="542"/>
      <c r="W22" s="542"/>
      <c r="X22" s="542"/>
      <c r="Y22" s="542"/>
      <c r="Z22" s="542"/>
      <c r="AA22" s="542"/>
      <c r="AB22" s="542"/>
      <c r="AC22" s="542"/>
      <c r="AD22" s="542"/>
      <c r="AE22" s="542"/>
      <c r="AF22" s="542"/>
      <c r="AG22" s="542"/>
      <c r="AH22" s="542"/>
      <c r="AI22" s="542"/>
      <c r="AJ22" s="542"/>
      <c r="AK22" s="542"/>
      <c r="AL22" s="542"/>
      <c r="AM22" s="542"/>
      <c r="AN22" s="542"/>
      <c r="AO22" s="542"/>
      <c r="AP22" s="542"/>
      <c r="AQ22" s="542"/>
      <c r="AR22" s="542"/>
      <c r="AS22" s="542"/>
      <c r="AT22" s="542"/>
      <c r="AU22" s="542"/>
      <c r="AV22" s="542"/>
      <c r="AW22" s="542"/>
      <c r="AX22" s="542"/>
      <c r="AY22" s="542"/>
      <c r="AZ22" s="542"/>
      <c r="BA22" s="542"/>
      <c r="BB22" s="542"/>
      <c r="BC22" s="542"/>
      <c r="BD22" s="542"/>
      <c r="BE22" s="542"/>
      <c r="BF22" s="542"/>
      <c r="BG22" s="542"/>
      <c r="BH22" s="542"/>
      <c r="BI22" s="542"/>
      <c r="BJ22" s="542"/>
      <c r="BK22" s="542"/>
      <c r="BL22" s="542"/>
      <c r="BM22" s="542"/>
      <c r="BN22" s="542"/>
      <c r="BO22" s="542"/>
      <c r="BP22" s="542"/>
      <c r="BQ22" s="542"/>
      <c r="BR22" s="542"/>
      <c r="BS22" s="542"/>
      <c r="BT22" s="542"/>
      <c r="BU22" s="542"/>
      <c r="BV22" s="542"/>
      <c r="BW22" s="542"/>
      <c r="BX22" s="542"/>
      <c r="BY22" s="542"/>
      <c r="BZ22" s="542"/>
      <c r="CA22" s="542"/>
      <c r="CB22" s="542"/>
      <c r="CC22" s="542"/>
      <c r="CD22" s="542"/>
      <c r="CE22" s="542"/>
      <c r="CF22" s="542"/>
      <c r="CG22" s="542"/>
      <c r="CH22" s="542"/>
      <c r="CI22" s="542"/>
      <c r="CJ22" s="542"/>
      <c r="CK22" s="542"/>
      <c r="CL22" s="542"/>
      <c r="CM22" s="542"/>
      <c r="CN22" s="542"/>
      <c r="CO22" s="542"/>
      <c r="CP22" s="542"/>
      <c r="CQ22" s="542"/>
      <c r="CR22" s="542"/>
      <c r="CS22" s="542"/>
      <c r="CT22" s="542"/>
      <c r="CU22" s="542"/>
      <c r="CV22" s="542"/>
      <c r="CW22" s="542"/>
      <c r="CX22" s="542"/>
      <c r="CY22" s="542"/>
      <c r="CZ22" s="542"/>
      <c r="DA22" s="542"/>
      <c r="DB22" s="542"/>
      <c r="DC22" s="542"/>
      <c r="DD22" s="542"/>
      <c r="DE22" s="542"/>
      <c r="DF22" s="542"/>
      <c r="DG22" s="542"/>
      <c r="DH22" s="542"/>
      <c r="DI22" s="542"/>
      <c r="DJ22" s="542"/>
      <c r="DK22" s="542"/>
      <c r="DL22" s="542"/>
      <c r="DM22" s="542"/>
      <c r="DN22" s="542"/>
      <c r="DO22" s="542"/>
      <c r="DP22" s="542"/>
      <c r="DQ22" s="542"/>
      <c r="DR22" s="542"/>
      <c r="DS22" s="542"/>
      <c r="DT22" s="542"/>
      <c r="DU22" s="542"/>
      <c r="DV22" s="542"/>
      <c r="DW22" s="542"/>
      <c r="DX22" s="542"/>
      <c r="DY22" s="542"/>
      <c r="DZ22" s="542"/>
      <c r="EA22" s="542"/>
      <c r="EB22" s="542"/>
      <c r="EC22" s="542"/>
      <c r="ED22" s="542"/>
      <c r="EE22" s="542"/>
      <c r="EF22" s="542"/>
      <c r="EG22" s="542"/>
      <c r="EH22" s="542"/>
      <c r="EI22" s="542"/>
      <c r="EJ22" s="542"/>
      <c r="EK22" s="542"/>
      <c r="EL22" s="542"/>
      <c r="EM22" s="542"/>
      <c r="EN22" s="542"/>
      <c r="EO22" s="542"/>
      <c r="EP22" s="542"/>
      <c r="EQ22" s="542"/>
      <c r="ER22" s="542"/>
      <c r="ES22" s="542"/>
      <c r="ET22" s="542"/>
      <c r="EU22" s="542"/>
      <c r="EV22" s="542"/>
      <c r="EW22" s="542"/>
      <c r="EX22" s="542"/>
      <c r="EY22" s="542"/>
      <c r="EZ22" s="542"/>
      <c r="FA22" s="542"/>
      <c r="FB22" s="542"/>
      <c r="FC22" s="542"/>
      <c r="FD22" s="542"/>
      <c r="FE22" s="542"/>
      <c r="FF22" s="542"/>
      <c r="FG22" s="542"/>
      <c r="FH22" s="542"/>
      <c r="FI22" s="542"/>
      <c r="FJ22" s="542"/>
      <c r="FK22" s="542"/>
      <c r="FL22" s="542"/>
      <c r="FM22" s="542"/>
      <c r="FN22" s="542"/>
      <c r="FO22" s="542"/>
      <c r="FP22" s="542"/>
      <c r="FQ22" s="542"/>
      <c r="FR22" s="542"/>
      <c r="FS22" s="542"/>
      <c r="FT22" s="542"/>
      <c r="FU22" s="542"/>
      <c r="FV22" s="542"/>
      <c r="FW22" s="542"/>
      <c r="FX22" s="542"/>
      <c r="FY22" s="542"/>
      <c r="FZ22" s="542"/>
      <c r="GA22" s="542"/>
      <c r="GB22" s="542"/>
      <c r="GC22" s="542"/>
      <c r="GD22" s="542"/>
      <c r="GE22" s="542"/>
      <c r="GF22" s="542"/>
      <c r="GG22" s="542"/>
      <c r="GH22" s="542"/>
      <c r="GI22" s="542"/>
      <c r="GJ22" s="542"/>
      <c r="GK22" s="542"/>
      <c r="GL22" s="542"/>
      <c r="GM22" s="542"/>
      <c r="GN22" s="542"/>
      <c r="GO22" s="542"/>
      <c r="GP22" s="542"/>
      <c r="GQ22" s="542"/>
      <c r="GR22" s="542"/>
      <c r="GS22" s="542"/>
      <c r="GT22" s="542"/>
      <c r="GU22" s="542"/>
      <c r="GV22" s="542"/>
      <c r="GW22" s="542"/>
      <c r="GX22" s="542"/>
      <c r="GY22" s="542"/>
      <c r="GZ22" s="542"/>
      <c r="HA22" s="542"/>
      <c r="HB22" s="542"/>
      <c r="HC22" s="542"/>
      <c r="HD22" s="542"/>
      <c r="HE22" s="542"/>
      <c r="HF22" s="542"/>
      <c r="HG22" s="542"/>
      <c r="HH22" s="542"/>
      <c r="HI22" s="542"/>
      <c r="HJ22" s="542"/>
      <c r="HK22" s="542"/>
      <c r="HL22" s="542"/>
      <c r="HM22" s="542"/>
      <c r="HN22" s="542"/>
      <c r="HO22" s="542"/>
      <c r="HP22" s="542"/>
      <c r="HQ22" s="542"/>
      <c r="HR22" s="542"/>
      <c r="HS22" s="542"/>
      <c r="HT22" s="542"/>
      <c r="HU22" s="542"/>
      <c r="HV22" s="542"/>
      <c r="HW22" s="542"/>
      <c r="HX22" s="542"/>
      <c r="HY22" s="542"/>
      <c r="HZ22" s="542"/>
      <c r="IA22" s="542"/>
      <c r="IB22" s="542"/>
      <c r="IC22" s="542"/>
      <c r="ID22" s="542"/>
      <c r="IE22" s="542"/>
      <c r="IF22" s="542"/>
      <c r="IG22" s="542"/>
      <c r="IH22" s="542"/>
      <c r="II22" s="542"/>
      <c r="IJ22" s="542"/>
      <c r="IK22" s="542"/>
      <c r="IL22" s="542"/>
      <c r="IM22" s="542"/>
      <c r="IN22" s="542"/>
      <c r="IO22" s="542"/>
      <c r="IP22" s="542"/>
      <c r="IQ22" s="542"/>
      <c r="IR22" s="542"/>
      <c r="IS22" s="542"/>
      <c r="IT22" s="542"/>
      <c r="IU22" s="542"/>
      <c r="IV22" s="542"/>
      <c r="IW22" s="542"/>
      <c r="IX22" s="542"/>
      <c r="IY22" s="542"/>
      <c r="IZ22" s="542"/>
      <c r="JA22" s="542"/>
      <c r="JB22" s="542"/>
      <c r="JC22" s="542"/>
      <c r="JD22" s="542"/>
      <c r="JE22" s="542"/>
      <c r="JF22" s="542"/>
      <c r="JG22" s="542"/>
      <c r="JH22" s="542"/>
      <c r="JI22" s="542"/>
      <c r="JJ22" s="542"/>
      <c r="JK22" s="542"/>
      <c r="JL22" s="542"/>
      <c r="JM22" s="542"/>
      <c r="JN22" s="542"/>
      <c r="JO22" s="542"/>
      <c r="JP22" s="542"/>
      <c r="JQ22" s="542"/>
      <c r="JR22" s="542"/>
      <c r="JS22" s="542"/>
      <c r="JT22" s="542"/>
      <c r="JU22" s="542"/>
      <c r="JV22" s="542"/>
      <c r="JW22" s="542"/>
      <c r="JX22" s="542"/>
      <c r="JY22" s="542"/>
      <c r="JZ22" s="542"/>
      <c r="KA22" s="542"/>
      <c r="KB22" s="542"/>
      <c r="KC22" s="542"/>
      <c r="KD22" s="542"/>
      <c r="KE22" s="542"/>
      <c r="KF22" s="542"/>
      <c r="KG22" s="542"/>
      <c r="KH22" s="542"/>
      <c r="KI22" s="542"/>
      <c r="KJ22" s="542"/>
      <c r="KK22" s="542"/>
      <c r="KL22" s="542"/>
      <c r="KM22" s="542"/>
      <c r="KN22" s="542"/>
      <c r="KO22" s="542"/>
      <c r="KP22" s="542"/>
      <c r="KQ22" s="542"/>
      <c r="KR22" s="542"/>
      <c r="KS22" s="542"/>
      <c r="KT22" s="542"/>
      <c r="KU22" s="542"/>
      <c r="KV22" s="542"/>
      <c r="KW22" s="542"/>
      <c r="KX22" s="542"/>
      <c r="KY22" s="542"/>
      <c r="KZ22" s="542"/>
      <c r="LA22" s="542"/>
      <c r="LB22" s="542"/>
      <c r="LC22" s="542"/>
      <c r="LD22" s="542"/>
      <c r="LE22" s="542"/>
      <c r="LF22" s="542"/>
      <c r="LG22" s="542"/>
      <c r="LH22" s="542"/>
      <c r="LI22" s="542"/>
      <c r="LJ22" s="542"/>
      <c r="LK22" s="542"/>
      <c r="LL22" s="542"/>
      <c r="LM22" s="542"/>
      <c r="LN22" s="542"/>
      <c r="LO22" s="542"/>
      <c r="LP22" s="542"/>
      <c r="LQ22" s="542"/>
      <c r="LR22" s="542"/>
      <c r="LS22" s="542"/>
      <c r="LT22" s="542"/>
      <c r="LU22" s="542"/>
      <c r="LV22" s="542"/>
      <c r="LW22" s="542"/>
      <c r="LX22" s="542"/>
      <c r="LY22" s="542"/>
      <c r="LZ22" s="542"/>
      <c r="MA22" s="542"/>
      <c r="MB22" s="542"/>
      <c r="MC22" s="542"/>
      <c r="MD22" s="542"/>
      <c r="ME22" s="542"/>
      <c r="MF22" s="542"/>
      <c r="MG22" s="542"/>
      <c r="MH22" s="542"/>
      <c r="MI22" s="542"/>
      <c r="MJ22" s="542"/>
      <c r="MK22" s="542"/>
      <c r="ML22" s="542"/>
      <c r="MM22" s="542"/>
      <c r="MN22" s="542"/>
      <c r="MO22" s="542"/>
      <c r="MP22" s="542"/>
      <c r="MQ22" s="542"/>
      <c r="MR22" s="542"/>
      <c r="MS22" s="542"/>
      <c r="MT22" s="542"/>
      <c r="MU22" s="542"/>
      <c r="MV22" s="542"/>
      <c r="MW22" s="542"/>
      <c r="MX22" s="542"/>
      <c r="MY22" s="542"/>
      <c r="MZ22" s="542"/>
      <c r="NA22" s="542"/>
      <c r="NB22" s="542"/>
      <c r="NC22" s="542"/>
      <c r="ND22" s="542"/>
      <c r="NE22" s="542"/>
      <c r="NF22" s="542"/>
      <c r="NG22" s="542"/>
      <c r="NH22" s="542"/>
      <c r="NI22" s="542"/>
      <c r="NJ22" s="542"/>
      <c r="NK22" s="542"/>
      <c r="NL22" s="542"/>
      <c r="NM22" s="542"/>
      <c r="NN22" s="542"/>
      <c r="NO22" s="542"/>
      <c r="NP22" s="542"/>
      <c r="NQ22" s="542"/>
      <c r="NR22" s="542"/>
      <c r="NS22" s="542"/>
      <c r="NT22" s="542"/>
      <c r="NU22" s="542"/>
      <c r="NV22" s="542"/>
      <c r="NW22" s="542"/>
      <c r="NX22" s="542"/>
      <c r="NY22" s="542"/>
      <c r="NZ22" s="542"/>
      <c r="OA22" s="542"/>
      <c r="OB22" s="542"/>
      <c r="OC22" s="542"/>
      <c r="OD22" s="542"/>
      <c r="OE22" s="542"/>
      <c r="OF22" s="542"/>
      <c r="OG22" s="542"/>
      <c r="OH22" s="542"/>
      <c r="OI22" s="542"/>
      <c r="OJ22" s="542"/>
      <c r="OK22" s="542"/>
      <c r="OL22" s="542"/>
      <c r="OM22" s="542"/>
      <c r="ON22" s="542"/>
      <c r="OO22" s="542"/>
      <c r="OP22" s="542"/>
      <c r="OQ22" s="542"/>
      <c r="OR22" s="542"/>
      <c r="OS22" s="542"/>
      <c r="OT22" s="542"/>
      <c r="OU22" s="542"/>
      <c r="OV22" s="542"/>
      <c r="OW22" s="542"/>
      <c r="OX22" s="542"/>
      <c r="OY22" s="542"/>
      <c r="OZ22" s="542"/>
      <c r="PA22" s="542"/>
      <c r="PB22" s="542"/>
      <c r="PC22" s="542"/>
      <c r="PD22" s="542"/>
      <c r="PE22" s="542"/>
      <c r="PF22" s="542"/>
      <c r="PG22" s="542"/>
      <c r="PH22" s="542"/>
      <c r="PI22" s="542"/>
      <c r="PJ22" s="542"/>
      <c r="PK22" s="542"/>
      <c r="PL22" s="542"/>
      <c r="PM22" s="542"/>
      <c r="PN22" s="542"/>
      <c r="PO22" s="542"/>
      <c r="PP22" s="542"/>
      <c r="PQ22" s="542"/>
      <c r="PR22" s="542"/>
      <c r="PS22" s="542"/>
      <c r="PT22" s="542"/>
      <c r="PU22" s="542"/>
      <c r="PV22" s="542"/>
      <c r="PW22" s="542"/>
      <c r="PX22" s="542"/>
      <c r="PY22" s="542"/>
      <c r="PZ22" s="542"/>
      <c r="QA22" s="542"/>
      <c r="QB22" s="542"/>
      <c r="QC22" s="542"/>
      <c r="QD22" s="542"/>
      <c r="QE22" s="542"/>
      <c r="QF22" s="542"/>
      <c r="QG22" s="542"/>
      <c r="QH22" s="542"/>
      <c r="QI22" s="542"/>
      <c r="QJ22" s="542"/>
      <c r="QK22" s="542"/>
      <c r="QL22" s="542"/>
      <c r="QM22" s="542"/>
      <c r="QN22" s="542"/>
      <c r="QO22" s="542"/>
      <c r="QP22" s="542"/>
      <c r="QQ22" s="542"/>
      <c r="QR22" s="542"/>
      <c r="QS22" s="542"/>
      <c r="QT22" s="542"/>
      <c r="QU22" s="542"/>
      <c r="QV22" s="542"/>
      <c r="QW22" s="542"/>
      <c r="QX22" s="542"/>
      <c r="QY22" s="542"/>
      <c r="QZ22" s="542"/>
      <c r="RA22" s="542"/>
      <c r="RB22" s="542"/>
      <c r="RC22" s="542"/>
      <c r="RD22" s="542"/>
      <c r="RE22" s="542"/>
      <c r="RF22" s="542"/>
      <c r="RG22" s="542"/>
      <c r="RH22" s="542"/>
      <c r="RI22" s="542"/>
      <c r="RJ22" s="542"/>
      <c r="RK22" s="542"/>
      <c r="RL22" s="542"/>
      <c r="RM22" s="542"/>
      <c r="RN22" s="542"/>
      <c r="RO22" s="542"/>
      <c r="RP22" s="542"/>
      <c r="RQ22" s="542"/>
      <c r="RR22" s="542"/>
      <c r="RS22" s="542"/>
      <c r="RT22" s="542"/>
      <c r="RU22" s="542"/>
      <c r="RV22" s="542"/>
      <c r="RW22" s="542"/>
      <c r="RX22" s="542"/>
      <c r="RY22" s="542"/>
      <c r="RZ22" s="542"/>
      <c r="SA22" s="542"/>
      <c r="SB22" s="542"/>
      <c r="SC22" s="542"/>
      <c r="SD22" s="542"/>
      <c r="SE22" s="542"/>
      <c r="SF22" s="542"/>
      <c r="SG22" s="542"/>
      <c r="SH22" s="542"/>
      <c r="SI22" s="542"/>
      <c r="SJ22" s="542"/>
      <c r="SK22" s="542"/>
      <c r="SL22" s="542"/>
      <c r="SM22" s="542"/>
      <c r="SN22" s="542"/>
      <c r="SO22" s="542"/>
      <c r="SP22" s="542"/>
      <c r="SQ22" s="542"/>
      <c r="SR22" s="542"/>
      <c r="SS22" s="542"/>
      <c r="ST22" s="542"/>
      <c r="SU22" s="542"/>
      <c r="SV22" s="542"/>
      <c r="SW22" s="542"/>
      <c r="SX22" s="542"/>
      <c r="SY22" s="542"/>
      <c r="SZ22" s="542"/>
      <c r="TA22" s="542"/>
      <c r="TB22" s="542"/>
      <c r="TC22" s="542"/>
      <c r="TD22" s="542"/>
      <c r="TE22" s="542"/>
      <c r="TF22" s="542"/>
      <c r="TG22" s="542"/>
      <c r="TH22" s="542"/>
      <c r="TI22" s="542"/>
      <c r="TJ22" s="542"/>
      <c r="TK22" s="542"/>
      <c r="TL22" s="542"/>
      <c r="TM22" s="542"/>
      <c r="TN22" s="542"/>
      <c r="TO22" s="542"/>
      <c r="TP22" s="542"/>
      <c r="TQ22" s="542"/>
      <c r="TR22" s="542"/>
      <c r="TS22" s="542"/>
      <c r="TT22" s="542"/>
      <c r="TU22" s="542"/>
      <c r="TV22" s="542"/>
      <c r="TW22" s="542"/>
      <c r="TX22" s="542"/>
      <c r="TY22" s="542"/>
      <c r="TZ22" s="542"/>
      <c r="UA22" s="542"/>
      <c r="UB22" s="542"/>
      <c r="UC22" s="542"/>
      <c r="UD22" s="542"/>
      <c r="UE22" s="542"/>
      <c r="UF22" s="542"/>
      <c r="UG22" s="542"/>
      <c r="UH22" s="542"/>
      <c r="UI22" s="542"/>
      <c r="UJ22" s="542"/>
      <c r="UK22" s="542"/>
      <c r="UL22" s="542"/>
      <c r="UM22" s="542"/>
      <c r="UN22" s="542"/>
      <c r="UO22" s="542"/>
      <c r="UP22" s="542"/>
      <c r="UQ22" s="542"/>
      <c r="UR22" s="542"/>
      <c r="US22" s="542"/>
      <c r="UT22" s="542"/>
      <c r="UU22" s="542"/>
      <c r="UV22" s="542"/>
      <c r="UW22" s="542"/>
      <c r="UX22" s="542"/>
      <c r="UY22" s="542"/>
      <c r="UZ22" s="542"/>
      <c r="VA22" s="542"/>
      <c r="VB22" s="542"/>
      <c r="VC22" s="542"/>
      <c r="VD22" s="542"/>
      <c r="VE22" s="542"/>
      <c r="VF22" s="542"/>
      <c r="VG22" s="542"/>
      <c r="VH22" s="542"/>
      <c r="VI22" s="542"/>
      <c r="VJ22" s="542"/>
      <c r="VK22" s="542"/>
      <c r="VL22" s="542"/>
      <c r="VM22" s="542"/>
      <c r="VN22" s="542"/>
      <c r="VO22" s="542"/>
      <c r="VP22" s="542"/>
      <c r="VQ22" s="542"/>
      <c r="VR22" s="542"/>
      <c r="VS22" s="542"/>
      <c r="VT22" s="542"/>
      <c r="VU22" s="542"/>
      <c r="VV22" s="542"/>
      <c r="VW22" s="542"/>
      <c r="VX22" s="542"/>
      <c r="VY22" s="542"/>
      <c r="VZ22" s="542"/>
      <c r="WA22" s="542"/>
      <c r="WB22" s="542"/>
      <c r="WC22" s="542"/>
      <c r="WD22" s="542"/>
      <c r="WE22" s="542"/>
      <c r="WF22" s="542"/>
      <c r="WG22" s="542"/>
      <c r="WH22" s="542"/>
      <c r="WI22" s="542"/>
      <c r="WJ22" s="542"/>
      <c r="WK22" s="542"/>
      <c r="WL22" s="542"/>
      <c r="WM22" s="542"/>
      <c r="WN22" s="542"/>
      <c r="WO22" s="542"/>
      <c r="WP22" s="542"/>
      <c r="WQ22" s="542"/>
      <c r="WR22" s="542"/>
      <c r="WS22" s="542"/>
      <c r="WT22" s="542"/>
      <c r="WU22" s="542"/>
      <c r="WV22" s="542"/>
      <c r="WW22" s="542"/>
      <c r="WX22" s="542"/>
      <c r="WY22" s="542"/>
      <c r="WZ22" s="542"/>
      <c r="XA22" s="542"/>
      <c r="XB22" s="542"/>
      <c r="XC22" s="542"/>
      <c r="XD22" s="542"/>
      <c r="XE22" s="542"/>
      <c r="XF22" s="542"/>
      <c r="XG22" s="542"/>
      <c r="XH22" s="542"/>
      <c r="XI22" s="542"/>
      <c r="XJ22" s="542"/>
      <c r="XK22" s="542"/>
      <c r="XL22" s="542"/>
      <c r="XM22" s="542"/>
      <c r="XN22" s="542"/>
      <c r="XO22" s="542"/>
      <c r="XP22" s="542"/>
      <c r="XQ22" s="542"/>
      <c r="XR22" s="542"/>
      <c r="XS22" s="542"/>
      <c r="XT22" s="542"/>
      <c r="XU22" s="542"/>
      <c r="XV22" s="542"/>
      <c r="XW22" s="542"/>
      <c r="XX22" s="542"/>
      <c r="XY22" s="542"/>
      <c r="XZ22" s="542"/>
      <c r="YA22" s="542"/>
      <c r="YB22" s="542"/>
      <c r="YC22" s="542"/>
      <c r="YD22" s="542"/>
      <c r="YE22" s="542"/>
      <c r="YF22" s="542"/>
      <c r="YG22" s="542"/>
      <c r="YH22" s="542"/>
      <c r="YI22" s="542"/>
      <c r="YJ22" s="542"/>
      <c r="YK22" s="542"/>
      <c r="YL22" s="542"/>
      <c r="YM22" s="542"/>
      <c r="YN22" s="542"/>
      <c r="YO22" s="542"/>
      <c r="YP22" s="542"/>
      <c r="YQ22" s="542"/>
      <c r="YR22" s="542"/>
      <c r="YS22" s="542"/>
      <c r="YT22" s="542"/>
      <c r="YU22" s="542"/>
      <c r="YV22" s="542"/>
      <c r="YW22" s="542"/>
      <c r="YX22" s="542"/>
      <c r="YY22" s="542"/>
      <c r="YZ22" s="542"/>
      <c r="ZA22" s="542"/>
      <c r="ZB22" s="542"/>
      <c r="ZC22" s="542"/>
      <c r="ZD22" s="542"/>
      <c r="ZE22" s="542"/>
      <c r="ZF22" s="542"/>
      <c r="ZG22" s="542"/>
      <c r="ZH22" s="542"/>
      <c r="ZI22" s="542"/>
      <c r="ZJ22" s="542"/>
      <c r="ZK22" s="542"/>
      <c r="ZL22" s="542"/>
      <c r="ZM22" s="542"/>
      <c r="ZN22" s="542"/>
      <c r="ZO22" s="542"/>
      <c r="ZP22" s="542"/>
      <c r="ZQ22" s="542"/>
      <c r="ZR22" s="542"/>
      <c r="ZS22" s="542"/>
      <c r="ZT22" s="542"/>
      <c r="ZU22" s="542"/>
      <c r="ZV22" s="542"/>
      <c r="ZW22" s="542"/>
      <c r="ZX22" s="542"/>
      <c r="ZY22" s="542"/>
      <c r="ZZ22" s="542"/>
      <c r="AAA22" s="542"/>
      <c r="AAB22" s="542"/>
      <c r="AAC22" s="542"/>
      <c r="AAD22" s="542"/>
      <c r="AAE22" s="542"/>
      <c r="AAF22" s="542"/>
      <c r="AAG22" s="542"/>
      <c r="AAH22" s="542"/>
      <c r="AAI22" s="542"/>
      <c r="AAJ22" s="542"/>
      <c r="AAK22" s="542"/>
      <c r="AAL22" s="542"/>
      <c r="AAM22" s="542"/>
      <c r="AAN22" s="542"/>
      <c r="AAO22" s="542"/>
      <c r="AAP22" s="542"/>
      <c r="AAQ22" s="542"/>
      <c r="AAR22" s="542"/>
      <c r="AAS22" s="542"/>
      <c r="AAT22" s="542"/>
      <c r="AAU22" s="542"/>
      <c r="AAV22" s="542"/>
      <c r="AAW22" s="542"/>
      <c r="AAX22" s="542"/>
      <c r="AAY22" s="542"/>
      <c r="AAZ22" s="542"/>
      <c r="ABA22" s="542"/>
      <c r="ABB22" s="542"/>
      <c r="ABC22" s="542"/>
      <c r="ABD22" s="542"/>
      <c r="ABE22" s="542"/>
      <c r="ABF22" s="542"/>
      <c r="ABG22" s="542"/>
      <c r="ABH22" s="542"/>
      <c r="ABI22" s="542"/>
      <c r="ABJ22" s="542"/>
      <c r="ABK22" s="542"/>
      <c r="ABL22" s="542"/>
      <c r="ABM22" s="542"/>
      <c r="ABN22" s="542"/>
      <c r="ABO22" s="542"/>
      <c r="ABP22" s="542"/>
      <c r="ABQ22" s="542"/>
      <c r="ABR22" s="542"/>
      <c r="ABS22" s="542"/>
      <c r="ABT22" s="542"/>
      <c r="ABU22" s="542"/>
      <c r="ABV22" s="542"/>
      <c r="ABW22" s="542"/>
      <c r="ABX22" s="542"/>
      <c r="ABY22" s="542"/>
      <c r="ABZ22" s="542"/>
      <c r="ACA22" s="542"/>
      <c r="ACB22" s="542"/>
      <c r="ACC22" s="542"/>
      <c r="ACD22" s="542"/>
      <c r="ACE22" s="542"/>
      <c r="ACF22" s="542"/>
      <c r="ACG22" s="542"/>
      <c r="ACH22" s="542"/>
      <c r="ACI22" s="542"/>
      <c r="ACJ22" s="542"/>
      <c r="ACK22" s="542"/>
      <c r="ACL22" s="542"/>
      <c r="ACM22" s="542"/>
      <c r="ACN22" s="542"/>
      <c r="ACO22" s="542"/>
      <c r="ACP22" s="542"/>
      <c r="ACQ22" s="542"/>
      <c r="ACR22" s="542"/>
      <c r="ACS22" s="542"/>
      <c r="ACT22" s="542"/>
      <c r="ACU22" s="542"/>
      <c r="ACV22" s="542"/>
      <c r="ACW22" s="542"/>
      <c r="ACX22" s="542"/>
      <c r="ACY22" s="542"/>
      <c r="ACZ22" s="542"/>
      <c r="ADA22" s="542"/>
      <c r="ADB22" s="542"/>
      <c r="ADC22" s="542"/>
      <c r="ADD22" s="542"/>
      <c r="ADE22" s="542"/>
      <c r="ADF22" s="542"/>
      <c r="ADG22" s="542"/>
      <c r="ADH22" s="542"/>
      <c r="ADI22" s="542"/>
      <c r="ADJ22" s="542"/>
      <c r="ADK22" s="542"/>
      <c r="ADL22" s="542"/>
      <c r="ADM22" s="542"/>
      <c r="ADN22" s="542"/>
      <c r="ADO22" s="542"/>
      <c r="ADP22" s="542"/>
      <c r="ADQ22" s="542"/>
      <c r="ADR22" s="542"/>
      <c r="ADS22" s="542"/>
      <c r="ADT22" s="542"/>
      <c r="ADU22" s="542"/>
      <c r="ADV22" s="542"/>
      <c r="ADW22" s="542"/>
      <c r="ADX22" s="542"/>
      <c r="ADY22" s="542"/>
      <c r="ADZ22" s="542"/>
      <c r="AEA22" s="542"/>
      <c r="AEB22" s="542"/>
      <c r="AEC22" s="542"/>
      <c r="AED22" s="542"/>
      <c r="AEE22" s="542"/>
      <c r="AEF22" s="542"/>
      <c r="AEG22" s="542"/>
      <c r="AEH22" s="542"/>
      <c r="AEI22" s="542"/>
      <c r="AEJ22" s="542"/>
      <c r="AEK22" s="542"/>
      <c r="AEL22" s="542"/>
      <c r="AEM22" s="542"/>
      <c r="AEN22" s="542"/>
      <c r="AEO22" s="542"/>
      <c r="AEP22" s="542"/>
      <c r="AEQ22" s="542"/>
      <c r="AER22" s="542"/>
      <c r="AES22" s="542"/>
      <c r="AET22" s="542"/>
      <c r="AEU22" s="542"/>
      <c r="AEV22" s="542"/>
      <c r="AEW22" s="542"/>
      <c r="AEX22" s="542"/>
      <c r="AEY22" s="542"/>
      <c r="AEZ22" s="542"/>
      <c r="AFA22" s="542"/>
      <c r="AFB22" s="542"/>
      <c r="AFC22" s="542"/>
      <c r="AFD22" s="542"/>
      <c r="AFE22" s="542"/>
      <c r="AFF22" s="542"/>
      <c r="AFG22" s="542"/>
      <c r="AFH22" s="542"/>
      <c r="AFI22" s="542"/>
      <c r="AFJ22" s="542"/>
      <c r="AFK22" s="542"/>
      <c r="AFL22" s="542"/>
      <c r="AFM22" s="542"/>
      <c r="AFN22" s="542"/>
      <c r="AFO22" s="542"/>
      <c r="AFP22" s="542"/>
      <c r="AFQ22" s="542"/>
      <c r="AFR22" s="542"/>
      <c r="AFS22" s="542"/>
      <c r="AFT22" s="542"/>
      <c r="AFU22" s="542"/>
      <c r="AFV22" s="542"/>
      <c r="AFW22" s="542"/>
      <c r="AFX22" s="542"/>
      <c r="AFY22" s="542"/>
      <c r="AFZ22" s="542"/>
      <c r="AGA22" s="542"/>
      <c r="AGB22" s="542"/>
      <c r="AGC22" s="542"/>
      <c r="AGD22" s="542"/>
      <c r="AGE22" s="542"/>
      <c r="AGF22" s="542"/>
      <c r="AGG22" s="542"/>
      <c r="AGH22" s="542"/>
      <c r="AGI22" s="542"/>
      <c r="AGJ22" s="542"/>
      <c r="AGK22" s="542"/>
      <c r="AGL22" s="542"/>
      <c r="AGM22" s="542"/>
      <c r="AGN22" s="542"/>
      <c r="AGO22" s="542"/>
      <c r="AGP22" s="542"/>
      <c r="AGQ22" s="542"/>
      <c r="AGR22" s="542"/>
      <c r="AGS22" s="542"/>
      <c r="AGT22" s="542"/>
      <c r="AGU22" s="542"/>
      <c r="AGV22" s="542"/>
      <c r="AGW22" s="542"/>
      <c r="AGX22" s="542"/>
      <c r="AGY22" s="542"/>
      <c r="AGZ22" s="542"/>
      <c r="AHA22" s="542"/>
      <c r="AHB22" s="542"/>
      <c r="AHC22" s="542"/>
      <c r="AHD22" s="542"/>
      <c r="AHE22" s="542"/>
      <c r="AHF22" s="542"/>
      <c r="AHG22" s="542"/>
      <c r="AHH22" s="542"/>
      <c r="AHI22" s="542"/>
      <c r="AHJ22" s="542"/>
      <c r="AHK22" s="542"/>
      <c r="AHL22" s="542"/>
      <c r="AHM22" s="542"/>
      <c r="AHN22" s="542"/>
      <c r="AHO22" s="542"/>
      <c r="AHP22" s="542"/>
      <c r="AHQ22" s="542"/>
      <c r="AHR22" s="542"/>
      <c r="AHS22" s="542"/>
      <c r="AHT22" s="542"/>
      <c r="AHU22" s="542"/>
      <c r="AHV22" s="542"/>
      <c r="AHW22" s="542"/>
      <c r="AHX22" s="542"/>
      <c r="AHY22" s="542"/>
      <c r="AHZ22" s="542"/>
      <c r="AIA22" s="542"/>
      <c r="AIB22" s="542"/>
      <c r="AIC22" s="542"/>
      <c r="AID22" s="542"/>
      <c r="AIE22" s="542"/>
      <c r="AIF22" s="542"/>
      <c r="AIG22" s="542"/>
      <c r="AIH22" s="542"/>
      <c r="AII22" s="542"/>
      <c r="AIJ22" s="542"/>
      <c r="AIK22" s="542"/>
      <c r="AIL22" s="542"/>
      <c r="AIM22" s="542"/>
      <c r="AIN22" s="542"/>
      <c r="AIO22" s="542"/>
      <c r="AIP22" s="542"/>
      <c r="AIQ22" s="542"/>
      <c r="AIR22" s="542"/>
    </row>
    <row r="23">
      <c r="A23" s="537" t="s">
        <v>2321</v>
      </c>
      <c r="B23" s="544" t="s">
        <v>2324</v>
      </c>
      <c r="C23" s="539" t="s">
        <v>453</v>
      </c>
      <c r="D23" s="540" t="s">
        <v>2325</v>
      </c>
      <c r="E23" s="541"/>
      <c r="F23" s="541"/>
      <c r="G23" s="541"/>
      <c r="H23" s="541"/>
      <c r="I23" s="542"/>
      <c r="J23" s="542"/>
      <c r="K23" s="542"/>
      <c r="L23" s="542"/>
      <c r="M23" s="542"/>
      <c r="N23" s="542"/>
      <c r="O23" s="542"/>
      <c r="P23" s="542"/>
      <c r="Q23" s="542"/>
      <c r="R23" s="542"/>
      <c r="S23" s="542"/>
      <c r="T23" s="542"/>
      <c r="U23" s="542"/>
      <c r="V23" s="542"/>
      <c r="W23" s="542"/>
      <c r="X23" s="542"/>
      <c r="Y23" s="542"/>
      <c r="Z23" s="542"/>
      <c r="AA23" s="542"/>
      <c r="AB23" s="542"/>
      <c r="AC23" s="542"/>
      <c r="AD23" s="542"/>
      <c r="AE23" s="542"/>
      <c r="AF23" s="542"/>
      <c r="AG23" s="542"/>
      <c r="AH23" s="542"/>
      <c r="AI23" s="542"/>
      <c r="AJ23" s="542"/>
      <c r="AK23" s="542"/>
      <c r="AL23" s="542"/>
      <c r="AM23" s="542"/>
      <c r="AN23" s="542"/>
      <c r="AO23" s="542"/>
      <c r="AP23" s="542"/>
      <c r="AQ23" s="542"/>
      <c r="AR23" s="542"/>
      <c r="AS23" s="542"/>
      <c r="AT23" s="542"/>
      <c r="AU23" s="542"/>
      <c r="AV23" s="542"/>
      <c r="AW23" s="542"/>
      <c r="AX23" s="542"/>
      <c r="AY23" s="542"/>
      <c r="AZ23" s="542"/>
      <c r="BA23" s="542"/>
      <c r="BB23" s="542"/>
      <c r="BC23" s="542"/>
      <c r="BD23" s="542"/>
      <c r="BE23" s="542"/>
      <c r="BF23" s="542"/>
      <c r="BG23" s="542"/>
      <c r="BH23" s="542"/>
      <c r="BI23" s="542"/>
      <c r="BJ23" s="542"/>
      <c r="BK23" s="542"/>
      <c r="BL23" s="542"/>
      <c r="BM23" s="542"/>
      <c r="BN23" s="542"/>
      <c r="BO23" s="542"/>
      <c r="BP23" s="542"/>
      <c r="BQ23" s="542"/>
      <c r="BR23" s="542"/>
      <c r="BS23" s="542"/>
      <c r="BT23" s="542"/>
      <c r="BU23" s="542"/>
      <c r="BV23" s="542"/>
      <c r="BW23" s="542"/>
      <c r="BX23" s="542"/>
      <c r="BY23" s="542"/>
      <c r="BZ23" s="542"/>
      <c r="CA23" s="542"/>
      <c r="CB23" s="542"/>
      <c r="CC23" s="542"/>
      <c r="CD23" s="542"/>
      <c r="CE23" s="542"/>
      <c r="CF23" s="542"/>
      <c r="CG23" s="542"/>
      <c r="CH23" s="542"/>
      <c r="CI23" s="542"/>
      <c r="CJ23" s="542"/>
      <c r="CK23" s="542"/>
      <c r="CL23" s="542"/>
      <c r="CM23" s="542"/>
      <c r="CN23" s="542"/>
      <c r="CO23" s="542"/>
      <c r="CP23" s="542"/>
      <c r="CQ23" s="542"/>
      <c r="CR23" s="542"/>
      <c r="CS23" s="542"/>
      <c r="CT23" s="542"/>
      <c r="CU23" s="542"/>
      <c r="CV23" s="542"/>
      <c r="CW23" s="542"/>
      <c r="CX23" s="542"/>
      <c r="CY23" s="542"/>
      <c r="CZ23" s="542"/>
      <c r="DA23" s="542"/>
      <c r="DB23" s="542"/>
      <c r="DC23" s="542"/>
      <c r="DD23" s="542"/>
      <c r="DE23" s="542"/>
      <c r="DF23" s="542"/>
      <c r="DG23" s="542"/>
      <c r="DH23" s="542"/>
      <c r="DI23" s="542"/>
      <c r="DJ23" s="542"/>
      <c r="DK23" s="542"/>
      <c r="DL23" s="542"/>
      <c r="DM23" s="542"/>
      <c r="DN23" s="542"/>
      <c r="DO23" s="542"/>
      <c r="DP23" s="542"/>
      <c r="DQ23" s="542"/>
      <c r="DR23" s="542"/>
      <c r="DS23" s="542"/>
      <c r="DT23" s="542"/>
      <c r="DU23" s="542"/>
      <c r="DV23" s="542"/>
      <c r="DW23" s="542"/>
      <c r="DX23" s="542"/>
      <c r="DY23" s="542"/>
      <c r="DZ23" s="542"/>
      <c r="EA23" s="542"/>
      <c r="EB23" s="542"/>
      <c r="EC23" s="542"/>
      <c r="ED23" s="542"/>
      <c r="EE23" s="542"/>
      <c r="EF23" s="542"/>
      <c r="EG23" s="542"/>
      <c r="EH23" s="542"/>
      <c r="EI23" s="542"/>
      <c r="EJ23" s="542"/>
      <c r="EK23" s="542"/>
      <c r="EL23" s="542"/>
      <c r="EM23" s="542"/>
      <c r="EN23" s="542"/>
      <c r="EO23" s="542"/>
      <c r="EP23" s="542"/>
      <c r="EQ23" s="542"/>
      <c r="ER23" s="542"/>
      <c r="ES23" s="542"/>
      <c r="ET23" s="542"/>
      <c r="EU23" s="542"/>
      <c r="EV23" s="542"/>
      <c r="EW23" s="542"/>
      <c r="EX23" s="542"/>
      <c r="EY23" s="542"/>
      <c r="EZ23" s="542"/>
      <c r="FA23" s="542"/>
      <c r="FB23" s="542"/>
      <c r="FC23" s="542"/>
      <c r="FD23" s="542"/>
      <c r="FE23" s="542"/>
      <c r="FF23" s="542"/>
      <c r="FG23" s="542"/>
      <c r="FH23" s="542"/>
      <c r="FI23" s="542"/>
      <c r="FJ23" s="542"/>
      <c r="FK23" s="542"/>
      <c r="FL23" s="542"/>
      <c r="FM23" s="542"/>
      <c r="FN23" s="542"/>
      <c r="FO23" s="542"/>
      <c r="FP23" s="542"/>
      <c r="FQ23" s="542"/>
      <c r="FR23" s="542"/>
      <c r="FS23" s="542"/>
      <c r="FT23" s="542"/>
      <c r="FU23" s="542"/>
      <c r="FV23" s="542"/>
      <c r="FW23" s="542"/>
      <c r="FX23" s="542"/>
      <c r="FY23" s="542"/>
      <c r="FZ23" s="542"/>
      <c r="GA23" s="542"/>
      <c r="GB23" s="542"/>
      <c r="GC23" s="542"/>
      <c r="GD23" s="542"/>
      <c r="GE23" s="542"/>
      <c r="GF23" s="542"/>
      <c r="GG23" s="542"/>
      <c r="GH23" s="542"/>
      <c r="GI23" s="542"/>
      <c r="GJ23" s="542"/>
      <c r="GK23" s="542"/>
      <c r="GL23" s="542"/>
      <c r="GM23" s="542"/>
      <c r="GN23" s="542"/>
      <c r="GO23" s="542"/>
      <c r="GP23" s="542"/>
      <c r="GQ23" s="542"/>
      <c r="GR23" s="542"/>
      <c r="GS23" s="542"/>
      <c r="GT23" s="542"/>
      <c r="GU23" s="542"/>
      <c r="GV23" s="542"/>
      <c r="GW23" s="542"/>
      <c r="GX23" s="542"/>
      <c r="GY23" s="542"/>
      <c r="GZ23" s="542"/>
      <c r="HA23" s="542"/>
      <c r="HB23" s="542"/>
      <c r="HC23" s="542"/>
      <c r="HD23" s="542"/>
      <c r="HE23" s="542"/>
      <c r="HF23" s="542"/>
      <c r="HG23" s="542"/>
      <c r="HH23" s="542"/>
      <c r="HI23" s="542"/>
      <c r="HJ23" s="542"/>
      <c r="HK23" s="542"/>
      <c r="HL23" s="542"/>
      <c r="HM23" s="542"/>
      <c r="HN23" s="542"/>
      <c r="HO23" s="542"/>
      <c r="HP23" s="542"/>
      <c r="HQ23" s="542"/>
      <c r="HR23" s="542"/>
      <c r="HS23" s="542"/>
      <c r="HT23" s="542"/>
      <c r="HU23" s="542"/>
      <c r="HV23" s="542"/>
      <c r="HW23" s="542"/>
      <c r="HX23" s="542"/>
      <c r="HY23" s="542"/>
      <c r="HZ23" s="542"/>
      <c r="IA23" s="542"/>
      <c r="IB23" s="542"/>
      <c r="IC23" s="542"/>
      <c r="ID23" s="542"/>
      <c r="IE23" s="542"/>
      <c r="IF23" s="542"/>
      <c r="IG23" s="542"/>
      <c r="IH23" s="542"/>
      <c r="II23" s="542"/>
      <c r="IJ23" s="542"/>
      <c r="IK23" s="542"/>
      <c r="IL23" s="542"/>
      <c r="IM23" s="542"/>
      <c r="IN23" s="542"/>
      <c r="IO23" s="542"/>
      <c r="IP23" s="542"/>
      <c r="IQ23" s="542"/>
      <c r="IR23" s="542"/>
      <c r="IS23" s="542"/>
      <c r="IT23" s="542"/>
      <c r="IU23" s="542"/>
      <c r="IV23" s="542"/>
      <c r="IW23" s="542"/>
      <c r="IX23" s="542"/>
      <c r="IY23" s="542"/>
      <c r="IZ23" s="542"/>
      <c r="JA23" s="542"/>
      <c r="JB23" s="542"/>
      <c r="JC23" s="542"/>
      <c r="JD23" s="542"/>
      <c r="JE23" s="542"/>
      <c r="JF23" s="542"/>
      <c r="JG23" s="542"/>
      <c r="JH23" s="542"/>
      <c r="JI23" s="542"/>
      <c r="JJ23" s="542"/>
      <c r="JK23" s="542"/>
      <c r="JL23" s="542"/>
      <c r="JM23" s="542"/>
      <c r="JN23" s="542"/>
      <c r="JO23" s="542"/>
      <c r="JP23" s="542"/>
      <c r="JQ23" s="542"/>
      <c r="JR23" s="542"/>
      <c r="JS23" s="542"/>
      <c r="JT23" s="542"/>
      <c r="JU23" s="542"/>
      <c r="JV23" s="542"/>
      <c r="JW23" s="542"/>
      <c r="JX23" s="542"/>
      <c r="JY23" s="542"/>
      <c r="JZ23" s="542"/>
      <c r="KA23" s="542"/>
      <c r="KB23" s="542"/>
      <c r="KC23" s="542"/>
      <c r="KD23" s="542"/>
      <c r="KE23" s="542"/>
      <c r="KF23" s="542"/>
      <c r="KG23" s="542"/>
      <c r="KH23" s="542"/>
      <c r="KI23" s="542"/>
      <c r="KJ23" s="542"/>
      <c r="KK23" s="542"/>
      <c r="KL23" s="542"/>
      <c r="KM23" s="542"/>
      <c r="KN23" s="542"/>
      <c r="KO23" s="542"/>
      <c r="KP23" s="542"/>
      <c r="KQ23" s="542"/>
      <c r="KR23" s="542"/>
      <c r="KS23" s="542"/>
      <c r="KT23" s="542"/>
      <c r="KU23" s="542"/>
      <c r="KV23" s="542"/>
      <c r="KW23" s="542"/>
      <c r="KX23" s="542"/>
      <c r="KY23" s="542"/>
      <c r="KZ23" s="542"/>
      <c r="LA23" s="542"/>
      <c r="LB23" s="542"/>
      <c r="LC23" s="542"/>
      <c r="LD23" s="542"/>
      <c r="LE23" s="542"/>
      <c r="LF23" s="542"/>
      <c r="LG23" s="542"/>
      <c r="LH23" s="542"/>
      <c r="LI23" s="542"/>
      <c r="LJ23" s="542"/>
      <c r="LK23" s="542"/>
      <c r="LL23" s="542"/>
      <c r="LM23" s="542"/>
      <c r="LN23" s="542"/>
      <c r="LO23" s="542"/>
      <c r="LP23" s="542"/>
      <c r="LQ23" s="542"/>
      <c r="LR23" s="542"/>
      <c r="LS23" s="542"/>
      <c r="LT23" s="542"/>
      <c r="LU23" s="542"/>
      <c r="LV23" s="542"/>
      <c r="LW23" s="542"/>
      <c r="LX23" s="542"/>
      <c r="LY23" s="542"/>
      <c r="LZ23" s="542"/>
      <c r="MA23" s="542"/>
      <c r="MB23" s="542"/>
      <c r="MC23" s="542"/>
      <c r="MD23" s="542"/>
      <c r="ME23" s="542"/>
      <c r="MF23" s="542"/>
      <c r="MG23" s="542"/>
      <c r="MH23" s="542"/>
      <c r="MI23" s="542"/>
      <c r="MJ23" s="542"/>
      <c r="MK23" s="542"/>
      <c r="ML23" s="542"/>
      <c r="MM23" s="542"/>
      <c r="MN23" s="542"/>
      <c r="MO23" s="542"/>
      <c r="MP23" s="542"/>
      <c r="MQ23" s="542"/>
      <c r="MR23" s="542"/>
      <c r="MS23" s="542"/>
      <c r="MT23" s="542"/>
      <c r="MU23" s="542"/>
      <c r="MV23" s="542"/>
      <c r="MW23" s="542"/>
      <c r="MX23" s="542"/>
      <c r="MY23" s="542"/>
      <c r="MZ23" s="542"/>
      <c r="NA23" s="542"/>
      <c r="NB23" s="542"/>
      <c r="NC23" s="542"/>
      <c r="ND23" s="542"/>
      <c r="NE23" s="542"/>
      <c r="NF23" s="542"/>
      <c r="NG23" s="542"/>
      <c r="NH23" s="542"/>
      <c r="NI23" s="542"/>
      <c r="NJ23" s="542"/>
      <c r="NK23" s="542"/>
      <c r="NL23" s="542"/>
      <c r="NM23" s="542"/>
      <c r="NN23" s="542"/>
      <c r="NO23" s="542"/>
      <c r="NP23" s="542"/>
      <c r="NQ23" s="542"/>
      <c r="NR23" s="542"/>
      <c r="NS23" s="542"/>
      <c r="NT23" s="542"/>
      <c r="NU23" s="542"/>
      <c r="NV23" s="542"/>
      <c r="NW23" s="542"/>
      <c r="NX23" s="542"/>
      <c r="NY23" s="542"/>
      <c r="NZ23" s="542"/>
      <c r="OA23" s="542"/>
      <c r="OB23" s="542"/>
      <c r="OC23" s="542"/>
      <c r="OD23" s="542"/>
      <c r="OE23" s="542"/>
      <c r="OF23" s="542"/>
      <c r="OG23" s="542"/>
      <c r="OH23" s="542"/>
      <c r="OI23" s="542"/>
      <c r="OJ23" s="542"/>
      <c r="OK23" s="542"/>
      <c r="OL23" s="542"/>
      <c r="OM23" s="542"/>
      <c r="ON23" s="542"/>
      <c r="OO23" s="542"/>
      <c r="OP23" s="542"/>
      <c r="OQ23" s="542"/>
      <c r="OR23" s="542"/>
      <c r="OS23" s="542"/>
      <c r="OT23" s="542"/>
      <c r="OU23" s="542"/>
      <c r="OV23" s="542"/>
      <c r="OW23" s="542"/>
      <c r="OX23" s="542"/>
      <c r="OY23" s="542"/>
      <c r="OZ23" s="542"/>
      <c r="PA23" s="542"/>
      <c r="PB23" s="542"/>
      <c r="PC23" s="542"/>
      <c r="PD23" s="542"/>
      <c r="PE23" s="542"/>
      <c r="PF23" s="542"/>
      <c r="PG23" s="542"/>
      <c r="PH23" s="542"/>
      <c r="PI23" s="542"/>
      <c r="PJ23" s="542"/>
      <c r="PK23" s="542"/>
      <c r="PL23" s="542"/>
      <c r="PM23" s="542"/>
      <c r="PN23" s="542"/>
      <c r="PO23" s="542"/>
      <c r="PP23" s="542"/>
      <c r="PQ23" s="542"/>
      <c r="PR23" s="542"/>
      <c r="PS23" s="542"/>
      <c r="PT23" s="542"/>
      <c r="PU23" s="542"/>
      <c r="PV23" s="542"/>
      <c r="PW23" s="542"/>
      <c r="PX23" s="542"/>
      <c r="PY23" s="542"/>
      <c r="PZ23" s="542"/>
      <c r="QA23" s="542"/>
      <c r="QB23" s="542"/>
      <c r="QC23" s="542"/>
      <c r="QD23" s="542"/>
      <c r="QE23" s="542"/>
      <c r="QF23" s="542"/>
      <c r="QG23" s="542"/>
      <c r="QH23" s="542"/>
      <c r="QI23" s="542"/>
      <c r="QJ23" s="542"/>
      <c r="QK23" s="542"/>
      <c r="QL23" s="542"/>
      <c r="QM23" s="542"/>
      <c r="QN23" s="542"/>
      <c r="QO23" s="542"/>
      <c r="QP23" s="542"/>
      <c r="QQ23" s="542"/>
      <c r="QR23" s="542"/>
      <c r="QS23" s="542"/>
      <c r="QT23" s="542"/>
      <c r="QU23" s="542"/>
      <c r="QV23" s="542"/>
      <c r="QW23" s="542"/>
      <c r="QX23" s="542"/>
      <c r="QY23" s="542"/>
      <c r="QZ23" s="542"/>
      <c r="RA23" s="542"/>
      <c r="RB23" s="542"/>
      <c r="RC23" s="542"/>
      <c r="RD23" s="542"/>
      <c r="RE23" s="542"/>
      <c r="RF23" s="542"/>
      <c r="RG23" s="542"/>
      <c r="RH23" s="542"/>
      <c r="RI23" s="542"/>
      <c r="RJ23" s="542"/>
      <c r="RK23" s="542"/>
      <c r="RL23" s="542"/>
      <c r="RM23" s="542"/>
      <c r="RN23" s="542"/>
      <c r="RO23" s="542"/>
      <c r="RP23" s="542"/>
      <c r="RQ23" s="542"/>
      <c r="RR23" s="542"/>
      <c r="RS23" s="542"/>
      <c r="RT23" s="542"/>
      <c r="RU23" s="542"/>
      <c r="RV23" s="542"/>
      <c r="RW23" s="542"/>
      <c r="RX23" s="542"/>
      <c r="RY23" s="542"/>
      <c r="RZ23" s="542"/>
      <c r="SA23" s="542"/>
      <c r="SB23" s="542"/>
      <c r="SC23" s="542"/>
      <c r="SD23" s="542"/>
      <c r="SE23" s="542"/>
      <c r="SF23" s="542"/>
      <c r="SG23" s="542"/>
      <c r="SH23" s="542"/>
      <c r="SI23" s="542"/>
      <c r="SJ23" s="542"/>
      <c r="SK23" s="542"/>
      <c r="SL23" s="542"/>
      <c r="SM23" s="542"/>
      <c r="SN23" s="542"/>
      <c r="SO23" s="542"/>
      <c r="SP23" s="542"/>
      <c r="SQ23" s="542"/>
      <c r="SR23" s="542"/>
      <c r="SS23" s="542"/>
      <c r="ST23" s="542"/>
      <c r="SU23" s="542"/>
      <c r="SV23" s="542"/>
      <c r="SW23" s="542"/>
      <c r="SX23" s="542"/>
      <c r="SY23" s="542"/>
      <c r="SZ23" s="542"/>
      <c r="TA23" s="542"/>
      <c r="TB23" s="542"/>
      <c r="TC23" s="542"/>
      <c r="TD23" s="542"/>
      <c r="TE23" s="542"/>
      <c r="TF23" s="542"/>
      <c r="TG23" s="542"/>
      <c r="TH23" s="542"/>
      <c r="TI23" s="542"/>
      <c r="TJ23" s="542"/>
      <c r="TK23" s="542"/>
      <c r="TL23" s="542"/>
      <c r="TM23" s="542"/>
      <c r="TN23" s="542"/>
      <c r="TO23" s="542"/>
      <c r="TP23" s="542"/>
      <c r="TQ23" s="542"/>
      <c r="TR23" s="542"/>
      <c r="TS23" s="542"/>
      <c r="TT23" s="542"/>
      <c r="TU23" s="542"/>
      <c r="TV23" s="542"/>
      <c r="TW23" s="542"/>
      <c r="TX23" s="542"/>
      <c r="TY23" s="542"/>
      <c r="TZ23" s="542"/>
      <c r="UA23" s="542"/>
      <c r="UB23" s="542"/>
      <c r="UC23" s="542"/>
      <c r="UD23" s="542"/>
      <c r="UE23" s="542"/>
      <c r="UF23" s="542"/>
      <c r="UG23" s="542"/>
      <c r="UH23" s="542"/>
      <c r="UI23" s="542"/>
      <c r="UJ23" s="542"/>
      <c r="UK23" s="542"/>
      <c r="UL23" s="542"/>
      <c r="UM23" s="542"/>
      <c r="UN23" s="542"/>
      <c r="UO23" s="542"/>
      <c r="UP23" s="542"/>
      <c r="UQ23" s="542"/>
      <c r="UR23" s="542"/>
      <c r="US23" s="542"/>
      <c r="UT23" s="542"/>
      <c r="UU23" s="542"/>
      <c r="UV23" s="542"/>
      <c r="UW23" s="542"/>
      <c r="UX23" s="542"/>
      <c r="UY23" s="542"/>
      <c r="UZ23" s="542"/>
      <c r="VA23" s="542"/>
      <c r="VB23" s="542"/>
      <c r="VC23" s="542"/>
      <c r="VD23" s="542"/>
      <c r="VE23" s="542"/>
      <c r="VF23" s="542"/>
      <c r="VG23" s="542"/>
      <c r="VH23" s="542"/>
      <c r="VI23" s="542"/>
      <c r="VJ23" s="542"/>
      <c r="VK23" s="542"/>
      <c r="VL23" s="542"/>
      <c r="VM23" s="542"/>
      <c r="VN23" s="542"/>
      <c r="VO23" s="542"/>
      <c r="VP23" s="542"/>
      <c r="VQ23" s="542"/>
      <c r="VR23" s="542"/>
      <c r="VS23" s="542"/>
      <c r="VT23" s="542"/>
      <c r="VU23" s="542"/>
      <c r="VV23" s="542"/>
      <c r="VW23" s="542"/>
      <c r="VX23" s="542"/>
      <c r="VY23" s="542"/>
      <c r="VZ23" s="542"/>
      <c r="WA23" s="542"/>
      <c r="WB23" s="542"/>
      <c r="WC23" s="542"/>
      <c r="WD23" s="542"/>
      <c r="WE23" s="542"/>
      <c r="WF23" s="542"/>
      <c r="WG23" s="542"/>
      <c r="WH23" s="542"/>
      <c r="WI23" s="542"/>
      <c r="WJ23" s="542"/>
      <c r="WK23" s="542"/>
      <c r="WL23" s="542"/>
      <c r="WM23" s="542"/>
      <c r="WN23" s="542"/>
      <c r="WO23" s="542"/>
      <c r="WP23" s="542"/>
      <c r="WQ23" s="542"/>
      <c r="WR23" s="542"/>
      <c r="WS23" s="542"/>
      <c r="WT23" s="542"/>
      <c r="WU23" s="542"/>
      <c r="WV23" s="542"/>
      <c r="WW23" s="542"/>
      <c r="WX23" s="542"/>
      <c r="WY23" s="542"/>
      <c r="WZ23" s="542"/>
      <c r="XA23" s="542"/>
      <c r="XB23" s="542"/>
      <c r="XC23" s="542"/>
      <c r="XD23" s="542"/>
      <c r="XE23" s="542"/>
      <c r="XF23" s="542"/>
      <c r="XG23" s="542"/>
      <c r="XH23" s="542"/>
      <c r="XI23" s="542"/>
      <c r="XJ23" s="542"/>
      <c r="XK23" s="542"/>
      <c r="XL23" s="542"/>
      <c r="XM23" s="542"/>
      <c r="XN23" s="542"/>
      <c r="XO23" s="542"/>
      <c r="XP23" s="542"/>
      <c r="XQ23" s="542"/>
      <c r="XR23" s="542"/>
      <c r="XS23" s="542"/>
      <c r="XT23" s="542"/>
      <c r="XU23" s="542"/>
      <c r="XV23" s="542"/>
      <c r="XW23" s="542"/>
      <c r="XX23" s="542"/>
      <c r="XY23" s="542"/>
      <c r="XZ23" s="542"/>
      <c r="YA23" s="542"/>
      <c r="YB23" s="542"/>
      <c r="YC23" s="542"/>
      <c r="YD23" s="542"/>
      <c r="YE23" s="542"/>
      <c r="YF23" s="542"/>
      <c r="YG23" s="542"/>
      <c r="YH23" s="542"/>
      <c r="YI23" s="542"/>
      <c r="YJ23" s="542"/>
      <c r="YK23" s="542"/>
      <c r="YL23" s="542"/>
      <c r="YM23" s="542"/>
      <c r="YN23" s="542"/>
      <c r="YO23" s="542"/>
      <c r="YP23" s="542"/>
      <c r="YQ23" s="542"/>
      <c r="YR23" s="542"/>
      <c r="YS23" s="542"/>
      <c r="YT23" s="542"/>
      <c r="YU23" s="542"/>
      <c r="YV23" s="542"/>
      <c r="YW23" s="542"/>
      <c r="YX23" s="542"/>
      <c r="YY23" s="542"/>
      <c r="YZ23" s="542"/>
      <c r="ZA23" s="542"/>
      <c r="ZB23" s="542"/>
      <c r="ZC23" s="542"/>
      <c r="ZD23" s="542"/>
      <c r="ZE23" s="542"/>
      <c r="ZF23" s="542"/>
      <c r="ZG23" s="542"/>
      <c r="ZH23" s="542"/>
      <c r="ZI23" s="542"/>
      <c r="ZJ23" s="542"/>
      <c r="ZK23" s="542"/>
      <c r="ZL23" s="542"/>
      <c r="ZM23" s="542"/>
      <c r="ZN23" s="542"/>
      <c r="ZO23" s="542"/>
      <c r="ZP23" s="542"/>
      <c r="ZQ23" s="542"/>
      <c r="ZR23" s="542"/>
      <c r="ZS23" s="542"/>
      <c r="ZT23" s="542"/>
      <c r="ZU23" s="542"/>
      <c r="ZV23" s="542"/>
      <c r="ZW23" s="542"/>
      <c r="ZX23" s="542"/>
      <c r="ZY23" s="542"/>
      <c r="ZZ23" s="542"/>
      <c r="AAA23" s="542"/>
      <c r="AAB23" s="542"/>
      <c r="AAC23" s="542"/>
      <c r="AAD23" s="542"/>
      <c r="AAE23" s="542"/>
      <c r="AAF23" s="542"/>
      <c r="AAG23" s="542"/>
      <c r="AAH23" s="542"/>
      <c r="AAI23" s="542"/>
      <c r="AAJ23" s="542"/>
      <c r="AAK23" s="542"/>
      <c r="AAL23" s="542"/>
      <c r="AAM23" s="542"/>
      <c r="AAN23" s="542"/>
      <c r="AAO23" s="542"/>
      <c r="AAP23" s="542"/>
      <c r="AAQ23" s="542"/>
      <c r="AAR23" s="542"/>
      <c r="AAS23" s="542"/>
      <c r="AAT23" s="542"/>
      <c r="AAU23" s="542"/>
      <c r="AAV23" s="542"/>
      <c r="AAW23" s="542"/>
      <c r="AAX23" s="542"/>
      <c r="AAY23" s="542"/>
      <c r="AAZ23" s="542"/>
      <c r="ABA23" s="542"/>
      <c r="ABB23" s="542"/>
      <c r="ABC23" s="542"/>
      <c r="ABD23" s="542"/>
      <c r="ABE23" s="542"/>
      <c r="ABF23" s="542"/>
      <c r="ABG23" s="542"/>
      <c r="ABH23" s="542"/>
      <c r="ABI23" s="542"/>
      <c r="ABJ23" s="542"/>
      <c r="ABK23" s="542"/>
      <c r="ABL23" s="542"/>
      <c r="ABM23" s="542"/>
      <c r="ABN23" s="542"/>
      <c r="ABO23" s="542"/>
      <c r="ABP23" s="542"/>
      <c r="ABQ23" s="542"/>
      <c r="ABR23" s="542"/>
      <c r="ABS23" s="542"/>
      <c r="ABT23" s="542"/>
      <c r="ABU23" s="542"/>
      <c r="ABV23" s="542"/>
      <c r="ABW23" s="542"/>
      <c r="ABX23" s="542"/>
      <c r="ABY23" s="542"/>
      <c r="ABZ23" s="542"/>
      <c r="ACA23" s="542"/>
      <c r="ACB23" s="542"/>
      <c r="ACC23" s="542"/>
      <c r="ACD23" s="542"/>
      <c r="ACE23" s="542"/>
      <c r="ACF23" s="542"/>
      <c r="ACG23" s="542"/>
      <c r="ACH23" s="542"/>
      <c r="ACI23" s="542"/>
      <c r="ACJ23" s="542"/>
      <c r="ACK23" s="542"/>
      <c r="ACL23" s="542"/>
      <c r="ACM23" s="542"/>
      <c r="ACN23" s="542"/>
      <c r="ACO23" s="542"/>
      <c r="ACP23" s="542"/>
      <c r="ACQ23" s="542"/>
      <c r="ACR23" s="542"/>
      <c r="ACS23" s="542"/>
      <c r="ACT23" s="542"/>
      <c r="ACU23" s="542"/>
      <c r="ACV23" s="542"/>
      <c r="ACW23" s="542"/>
      <c r="ACX23" s="542"/>
      <c r="ACY23" s="542"/>
      <c r="ACZ23" s="542"/>
      <c r="ADA23" s="542"/>
      <c r="ADB23" s="542"/>
      <c r="ADC23" s="542"/>
      <c r="ADD23" s="542"/>
      <c r="ADE23" s="542"/>
      <c r="ADF23" s="542"/>
      <c r="ADG23" s="542"/>
      <c r="ADH23" s="542"/>
      <c r="ADI23" s="542"/>
      <c r="ADJ23" s="542"/>
      <c r="ADK23" s="542"/>
      <c r="ADL23" s="542"/>
      <c r="ADM23" s="542"/>
      <c r="ADN23" s="542"/>
      <c r="ADO23" s="542"/>
      <c r="ADP23" s="542"/>
      <c r="ADQ23" s="542"/>
      <c r="ADR23" s="542"/>
      <c r="ADS23" s="542"/>
      <c r="ADT23" s="542"/>
      <c r="ADU23" s="542"/>
      <c r="ADV23" s="542"/>
      <c r="ADW23" s="542"/>
      <c r="ADX23" s="542"/>
      <c r="ADY23" s="542"/>
      <c r="ADZ23" s="542"/>
      <c r="AEA23" s="542"/>
      <c r="AEB23" s="542"/>
      <c r="AEC23" s="542"/>
      <c r="AED23" s="542"/>
      <c r="AEE23" s="542"/>
      <c r="AEF23" s="542"/>
      <c r="AEG23" s="542"/>
      <c r="AEH23" s="542"/>
      <c r="AEI23" s="542"/>
      <c r="AEJ23" s="542"/>
      <c r="AEK23" s="542"/>
      <c r="AEL23" s="542"/>
      <c r="AEM23" s="542"/>
      <c r="AEN23" s="542"/>
      <c r="AEO23" s="542"/>
      <c r="AEP23" s="542"/>
      <c r="AEQ23" s="542"/>
      <c r="AER23" s="542"/>
      <c r="AES23" s="542"/>
      <c r="AET23" s="542"/>
      <c r="AEU23" s="542"/>
      <c r="AEV23" s="542"/>
      <c r="AEW23" s="542"/>
      <c r="AEX23" s="542"/>
      <c r="AEY23" s="542"/>
      <c r="AEZ23" s="542"/>
      <c r="AFA23" s="542"/>
      <c r="AFB23" s="542"/>
      <c r="AFC23" s="542"/>
      <c r="AFD23" s="542"/>
      <c r="AFE23" s="542"/>
      <c r="AFF23" s="542"/>
      <c r="AFG23" s="542"/>
      <c r="AFH23" s="542"/>
      <c r="AFI23" s="542"/>
      <c r="AFJ23" s="542"/>
      <c r="AFK23" s="542"/>
      <c r="AFL23" s="542"/>
      <c r="AFM23" s="542"/>
      <c r="AFN23" s="542"/>
      <c r="AFO23" s="542"/>
      <c r="AFP23" s="542"/>
      <c r="AFQ23" s="542"/>
      <c r="AFR23" s="542"/>
      <c r="AFS23" s="542"/>
      <c r="AFT23" s="542"/>
      <c r="AFU23" s="542"/>
      <c r="AFV23" s="542"/>
      <c r="AFW23" s="542"/>
      <c r="AFX23" s="542"/>
      <c r="AFY23" s="542"/>
      <c r="AFZ23" s="542"/>
      <c r="AGA23" s="542"/>
      <c r="AGB23" s="542"/>
      <c r="AGC23" s="542"/>
      <c r="AGD23" s="542"/>
      <c r="AGE23" s="542"/>
      <c r="AGF23" s="542"/>
      <c r="AGG23" s="542"/>
      <c r="AGH23" s="542"/>
      <c r="AGI23" s="542"/>
      <c r="AGJ23" s="542"/>
      <c r="AGK23" s="542"/>
      <c r="AGL23" s="542"/>
      <c r="AGM23" s="542"/>
      <c r="AGN23" s="542"/>
      <c r="AGO23" s="542"/>
      <c r="AGP23" s="542"/>
      <c r="AGQ23" s="542"/>
      <c r="AGR23" s="542"/>
      <c r="AGS23" s="542"/>
      <c r="AGT23" s="542"/>
      <c r="AGU23" s="542"/>
      <c r="AGV23" s="542"/>
      <c r="AGW23" s="542"/>
      <c r="AGX23" s="542"/>
      <c r="AGY23" s="542"/>
      <c r="AGZ23" s="542"/>
      <c r="AHA23" s="542"/>
      <c r="AHB23" s="542"/>
      <c r="AHC23" s="542"/>
      <c r="AHD23" s="542"/>
      <c r="AHE23" s="542"/>
      <c r="AHF23" s="542"/>
      <c r="AHG23" s="542"/>
      <c r="AHH23" s="542"/>
      <c r="AHI23" s="542"/>
      <c r="AHJ23" s="542"/>
      <c r="AHK23" s="542"/>
      <c r="AHL23" s="542"/>
      <c r="AHM23" s="542"/>
      <c r="AHN23" s="542"/>
      <c r="AHO23" s="542"/>
      <c r="AHP23" s="542"/>
      <c r="AHQ23" s="542"/>
      <c r="AHR23" s="542"/>
      <c r="AHS23" s="542"/>
      <c r="AHT23" s="542"/>
      <c r="AHU23" s="542"/>
      <c r="AHV23" s="542"/>
      <c r="AHW23" s="542"/>
      <c r="AHX23" s="542"/>
      <c r="AHY23" s="542"/>
      <c r="AHZ23" s="542"/>
      <c r="AIA23" s="542"/>
      <c r="AIB23" s="542"/>
      <c r="AIC23" s="542"/>
      <c r="AID23" s="542"/>
      <c r="AIE23" s="542"/>
      <c r="AIF23" s="542"/>
      <c r="AIG23" s="542"/>
      <c r="AIH23" s="542"/>
      <c r="AII23" s="542"/>
      <c r="AIJ23" s="542"/>
      <c r="AIK23" s="542"/>
      <c r="AIL23" s="542"/>
      <c r="AIM23" s="542"/>
      <c r="AIN23" s="542"/>
      <c r="AIO23" s="542"/>
      <c r="AIP23" s="542"/>
      <c r="AIQ23" s="542"/>
      <c r="AIR23" s="542"/>
    </row>
    <row r="24">
      <c r="A24" s="537" t="s">
        <v>2326</v>
      </c>
      <c r="B24" s="544" t="s">
        <v>2327</v>
      </c>
      <c r="C24" s="539" t="s">
        <v>453</v>
      </c>
      <c r="D24" s="540" t="s">
        <v>2328</v>
      </c>
      <c r="E24" s="541"/>
      <c r="F24" s="541"/>
      <c r="G24" s="541"/>
      <c r="H24" s="541"/>
      <c r="I24" s="542"/>
      <c r="J24" s="542"/>
      <c r="K24" s="542"/>
      <c r="L24" s="542"/>
      <c r="M24" s="542"/>
      <c r="N24" s="542"/>
      <c r="O24" s="542"/>
      <c r="P24" s="542"/>
      <c r="Q24" s="542"/>
      <c r="R24" s="542"/>
      <c r="S24" s="542"/>
      <c r="T24" s="542"/>
      <c r="U24" s="542"/>
      <c r="V24" s="542"/>
      <c r="W24" s="542"/>
      <c r="X24" s="542"/>
      <c r="Y24" s="542"/>
      <c r="Z24" s="542"/>
      <c r="AA24" s="542"/>
      <c r="AB24" s="542"/>
      <c r="AC24" s="542"/>
      <c r="AD24" s="542"/>
      <c r="AE24" s="542"/>
      <c r="AF24" s="542"/>
      <c r="AG24" s="542"/>
      <c r="AH24" s="542"/>
      <c r="AI24" s="542"/>
      <c r="AJ24" s="542"/>
      <c r="AK24" s="542"/>
      <c r="AL24" s="542"/>
      <c r="AM24" s="542"/>
      <c r="AN24" s="542"/>
      <c r="AO24" s="542"/>
      <c r="AP24" s="542"/>
      <c r="AQ24" s="542"/>
      <c r="AR24" s="542"/>
      <c r="AS24" s="542"/>
      <c r="AT24" s="542"/>
      <c r="AU24" s="542"/>
      <c r="AV24" s="542"/>
      <c r="AW24" s="542"/>
      <c r="AX24" s="542"/>
      <c r="AY24" s="542"/>
      <c r="AZ24" s="542"/>
      <c r="BA24" s="542"/>
      <c r="BB24" s="542"/>
      <c r="BC24" s="542"/>
      <c r="BD24" s="542"/>
      <c r="BE24" s="542"/>
      <c r="BF24" s="542"/>
      <c r="BG24" s="542"/>
      <c r="BH24" s="542"/>
      <c r="BI24" s="542"/>
      <c r="BJ24" s="542"/>
      <c r="BK24" s="542"/>
      <c r="BL24" s="542"/>
      <c r="BM24" s="542"/>
      <c r="BN24" s="542"/>
      <c r="BO24" s="542"/>
      <c r="BP24" s="542"/>
      <c r="BQ24" s="542"/>
      <c r="BR24" s="542"/>
      <c r="BS24" s="542"/>
      <c r="BT24" s="542"/>
      <c r="BU24" s="542"/>
      <c r="BV24" s="542"/>
      <c r="BW24" s="542"/>
      <c r="BX24" s="542"/>
      <c r="BY24" s="542"/>
      <c r="BZ24" s="542"/>
      <c r="CA24" s="542"/>
      <c r="CB24" s="542"/>
      <c r="CC24" s="542"/>
      <c r="CD24" s="542"/>
      <c r="CE24" s="542"/>
      <c r="CF24" s="542"/>
      <c r="CG24" s="542"/>
      <c r="CH24" s="542"/>
      <c r="CI24" s="542"/>
      <c r="CJ24" s="542"/>
      <c r="CK24" s="542"/>
      <c r="CL24" s="542"/>
      <c r="CM24" s="542"/>
      <c r="CN24" s="542"/>
      <c r="CO24" s="542"/>
      <c r="CP24" s="542"/>
      <c r="CQ24" s="542"/>
      <c r="CR24" s="542"/>
      <c r="CS24" s="542"/>
      <c r="CT24" s="542"/>
      <c r="CU24" s="542"/>
      <c r="CV24" s="542"/>
      <c r="CW24" s="542"/>
      <c r="CX24" s="542"/>
      <c r="CY24" s="542"/>
      <c r="CZ24" s="542"/>
      <c r="DA24" s="542"/>
      <c r="DB24" s="542"/>
      <c r="DC24" s="542"/>
      <c r="DD24" s="542"/>
      <c r="DE24" s="542"/>
      <c r="DF24" s="542"/>
      <c r="DG24" s="542"/>
      <c r="DH24" s="542"/>
      <c r="DI24" s="542"/>
      <c r="DJ24" s="542"/>
      <c r="DK24" s="542"/>
      <c r="DL24" s="542"/>
      <c r="DM24" s="542"/>
      <c r="DN24" s="542"/>
      <c r="DO24" s="542"/>
      <c r="DP24" s="542"/>
      <c r="DQ24" s="542"/>
      <c r="DR24" s="542"/>
      <c r="DS24" s="542"/>
      <c r="DT24" s="542"/>
      <c r="DU24" s="542"/>
      <c r="DV24" s="542"/>
      <c r="DW24" s="542"/>
      <c r="DX24" s="542"/>
      <c r="DY24" s="542"/>
      <c r="DZ24" s="542"/>
      <c r="EA24" s="542"/>
      <c r="EB24" s="542"/>
      <c r="EC24" s="542"/>
      <c r="ED24" s="542"/>
      <c r="EE24" s="542"/>
      <c r="EF24" s="542"/>
      <c r="EG24" s="542"/>
      <c r="EH24" s="542"/>
      <c r="EI24" s="542"/>
      <c r="EJ24" s="542"/>
      <c r="EK24" s="542"/>
      <c r="EL24" s="542"/>
      <c r="EM24" s="542"/>
      <c r="EN24" s="542"/>
      <c r="EO24" s="542"/>
      <c r="EP24" s="542"/>
      <c r="EQ24" s="542"/>
      <c r="ER24" s="542"/>
      <c r="ES24" s="542"/>
      <c r="ET24" s="542"/>
      <c r="EU24" s="542"/>
      <c r="EV24" s="542"/>
      <c r="EW24" s="542"/>
      <c r="EX24" s="542"/>
      <c r="EY24" s="542"/>
      <c r="EZ24" s="542"/>
      <c r="FA24" s="542"/>
      <c r="FB24" s="542"/>
      <c r="FC24" s="542"/>
      <c r="FD24" s="542"/>
      <c r="FE24" s="542"/>
      <c r="FF24" s="542"/>
      <c r="FG24" s="542"/>
      <c r="FH24" s="542"/>
      <c r="FI24" s="542"/>
      <c r="FJ24" s="542"/>
      <c r="FK24" s="542"/>
      <c r="FL24" s="542"/>
      <c r="FM24" s="542"/>
      <c r="FN24" s="542"/>
      <c r="FO24" s="542"/>
      <c r="FP24" s="542"/>
      <c r="FQ24" s="542"/>
      <c r="FR24" s="542"/>
      <c r="FS24" s="542"/>
      <c r="FT24" s="542"/>
      <c r="FU24" s="542"/>
      <c r="FV24" s="542"/>
      <c r="FW24" s="542"/>
      <c r="FX24" s="542"/>
      <c r="FY24" s="542"/>
      <c r="FZ24" s="542"/>
      <c r="GA24" s="542"/>
      <c r="GB24" s="542"/>
      <c r="GC24" s="542"/>
      <c r="GD24" s="542"/>
      <c r="GE24" s="542"/>
      <c r="GF24" s="542"/>
      <c r="GG24" s="542"/>
      <c r="GH24" s="542"/>
      <c r="GI24" s="542"/>
      <c r="GJ24" s="542"/>
      <c r="GK24" s="542"/>
      <c r="GL24" s="542"/>
      <c r="GM24" s="542"/>
      <c r="GN24" s="542"/>
      <c r="GO24" s="542"/>
      <c r="GP24" s="542"/>
      <c r="GQ24" s="542"/>
      <c r="GR24" s="542"/>
      <c r="GS24" s="542"/>
      <c r="GT24" s="542"/>
      <c r="GU24" s="542"/>
      <c r="GV24" s="542"/>
      <c r="GW24" s="542"/>
      <c r="GX24" s="542"/>
      <c r="GY24" s="542"/>
      <c r="GZ24" s="542"/>
      <c r="HA24" s="542"/>
      <c r="HB24" s="542"/>
      <c r="HC24" s="542"/>
      <c r="HD24" s="542"/>
      <c r="HE24" s="542"/>
      <c r="HF24" s="542"/>
      <c r="HG24" s="542"/>
      <c r="HH24" s="542"/>
      <c r="HI24" s="542"/>
      <c r="HJ24" s="542"/>
      <c r="HK24" s="542"/>
      <c r="HL24" s="542"/>
      <c r="HM24" s="542"/>
      <c r="HN24" s="542"/>
      <c r="HO24" s="542"/>
      <c r="HP24" s="542"/>
      <c r="HQ24" s="542"/>
      <c r="HR24" s="542"/>
      <c r="HS24" s="542"/>
      <c r="HT24" s="542"/>
      <c r="HU24" s="542"/>
      <c r="HV24" s="542"/>
      <c r="HW24" s="542"/>
      <c r="HX24" s="542"/>
      <c r="HY24" s="542"/>
      <c r="HZ24" s="542"/>
      <c r="IA24" s="542"/>
      <c r="IB24" s="542"/>
      <c r="IC24" s="542"/>
      <c r="ID24" s="542"/>
      <c r="IE24" s="542"/>
      <c r="IF24" s="542"/>
      <c r="IG24" s="542"/>
      <c r="IH24" s="542"/>
      <c r="II24" s="542"/>
      <c r="IJ24" s="542"/>
      <c r="IK24" s="542"/>
      <c r="IL24" s="542"/>
      <c r="IM24" s="542"/>
      <c r="IN24" s="542"/>
      <c r="IO24" s="542"/>
      <c r="IP24" s="542"/>
      <c r="IQ24" s="542"/>
      <c r="IR24" s="542"/>
      <c r="IS24" s="542"/>
      <c r="IT24" s="542"/>
      <c r="IU24" s="542"/>
      <c r="IV24" s="542"/>
      <c r="IW24" s="542"/>
      <c r="IX24" s="542"/>
      <c r="IY24" s="542"/>
      <c r="IZ24" s="542"/>
      <c r="JA24" s="542"/>
      <c r="JB24" s="542"/>
      <c r="JC24" s="542"/>
      <c r="JD24" s="542"/>
      <c r="JE24" s="542"/>
      <c r="JF24" s="542"/>
      <c r="JG24" s="542"/>
      <c r="JH24" s="542"/>
      <c r="JI24" s="542"/>
      <c r="JJ24" s="542"/>
      <c r="JK24" s="542"/>
      <c r="JL24" s="542"/>
      <c r="JM24" s="542"/>
      <c r="JN24" s="542"/>
      <c r="JO24" s="542"/>
      <c r="JP24" s="542"/>
      <c r="JQ24" s="542"/>
      <c r="JR24" s="542"/>
      <c r="JS24" s="542"/>
      <c r="JT24" s="542"/>
      <c r="JU24" s="542"/>
      <c r="JV24" s="542"/>
      <c r="JW24" s="542"/>
      <c r="JX24" s="542"/>
      <c r="JY24" s="542"/>
      <c r="JZ24" s="542"/>
      <c r="KA24" s="542"/>
      <c r="KB24" s="542"/>
      <c r="KC24" s="542"/>
      <c r="KD24" s="542"/>
      <c r="KE24" s="542"/>
      <c r="KF24" s="542"/>
      <c r="KG24" s="542"/>
      <c r="KH24" s="542"/>
      <c r="KI24" s="542"/>
      <c r="KJ24" s="542"/>
      <c r="KK24" s="542"/>
      <c r="KL24" s="542"/>
      <c r="KM24" s="542"/>
      <c r="KN24" s="542"/>
      <c r="KO24" s="542"/>
      <c r="KP24" s="542"/>
      <c r="KQ24" s="542"/>
      <c r="KR24" s="542"/>
      <c r="KS24" s="542"/>
      <c r="KT24" s="542"/>
      <c r="KU24" s="542"/>
      <c r="KV24" s="542"/>
      <c r="KW24" s="542"/>
      <c r="KX24" s="542"/>
      <c r="KY24" s="542"/>
      <c r="KZ24" s="542"/>
      <c r="LA24" s="542"/>
      <c r="LB24" s="542"/>
      <c r="LC24" s="542"/>
      <c r="LD24" s="542"/>
      <c r="LE24" s="542"/>
      <c r="LF24" s="542"/>
      <c r="LG24" s="542"/>
      <c r="LH24" s="542"/>
      <c r="LI24" s="542"/>
      <c r="LJ24" s="542"/>
      <c r="LK24" s="542"/>
      <c r="LL24" s="542"/>
      <c r="LM24" s="542"/>
      <c r="LN24" s="542"/>
      <c r="LO24" s="542"/>
      <c r="LP24" s="542"/>
      <c r="LQ24" s="542"/>
      <c r="LR24" s="542"/>
      <c r="LS24" s="542"/>
      <c r="LT24" s="542"/>
      <c r="LU24" s="542"/>
      <c r="LV24" s="542"/>
      <c r="LW24" s="542"/>
      <c r="LX24" s="542"/>
      <c r="LY24" s="542"/>
      <c r="LZ24" s="542"/>
      <c r="MA24" s="542"/>
      <c r="MB24" s="542"/>
      <c r="MC24" s="542"/>
      <c r="MD24" s="542"/>
      <c r="ME24" s="542"/>
      <c r="MF24" s="542"/>
      <c r="MG24" s="542"/>
      <c r="MH24" s="542"/>
      <c r="MI24" s="542"/>
      <c r="MJ24" s="542"/>
      <c r="MK24" s="542"/>
      <c r="ML24" s="542"/>
      <c r="MM24" s="542"/>
      <c r="MN24" s="542"/>
      <c r="MO24" s="542"/>
      <c r="MP24" s="542"/>
      <c r="MQ24" s="542"/>
      <c r="MR24" s="542"/>
      <c r="MS24" s="542"/>
      <c r="MT24" s="542"/>
      <c r="MU24" s="542"/>
      <c r="MV24" s="542"/>
      <c r="MW24" s="542"/>
      <c r="MX24" s="542"/>
      <c r="MY24" s="542"/>
      <c r="MZ24" s="542"/>
      <c r="NA24" s="542"/>
      <c r="NB24" s="542"/>
      <c r="NC24" s="542"/>
      <c r="ND24" s="542"/>
      <c r="NE24" s="542"/>
      <c r="NF24" s="542"/>
      <c r="NG24" s="542"/>
      <c r="NH24" s="542"/>
      <c r="NI24" s="542"/>
      <c r="NJ24" s="542"/>
      <c r="NK24" s="542"/>
      <c r="NL24" s="542"/>
      <c r="NM24" s="542"/>
      <c r="NN24" s="542"/>
      <c r="NO24" s="542"/>
      <c r="NP24" s="542"/>
      <c r="NQ24" s="542"/>
      <c r="NR24" s="542"/>
      <c r="NS24" s="542"/>
      <c r="NT24" s="542"/>
      <c r="NU24" s="542"/>
      <c r="NV24" s="542"/>
      <c r="NW24" s="542"/>
      <c r="NX24" s="542"/>
      <c r="NY24" s="542"/>
      <c r="NZ24" s="542"/>
      <c r="OA24" s="542"/>
      <c r="OB24" s="542"/>
      <c r="OC24" s="542"/>
      <c r="OD24" s="542"/>
      <c r="OE24" s="542"/>
      <c r="OF24" s="542"/>
      <c r="OG24" s="542"/>
      <c r="OH24" s="542"/>
      <c r="OI24" s="542"/>
      <c r="OJ24" s="542"/>
      <c r="OK24" s="542"/>
      <c r="OL24" s="542"/>
      <c r="OM24" s="542"/>
      <c r="ON24" s="542"/>
      <c r="OO24" s="542"/>
      <c r="OP24" s="542"/>
      <c r="OQ24" s="542"/>
      <c r="OR24" s="542"/>
      <c r="OS24" s="542"/>
      <c r="OT24" s="542"/>
      <c r="OU24" s="542"/>
      <c r="OV24" s="542"/>
      <c r="OW24" s="542"/>
      <c r="OX24" s="542"/>
      <c r="OY24" s="542"/>
      <c r="OZ24" s="542"/>
      <c r="PA24" s="542"/>
      <c r="PB24" s="542"/>
      <c r="PC24" s="542"/>
      <c r="PD24" s="542"/>
      <c r="PE24" s="542"/>
      <c r="PF24" s="542"/>
      <c r="PG24" s="542"/>
      <c r="PH24" s="542"/>
      <c r="PI24" s="542"/>
      <c r="PJ24" s="542"/>
      <c r="PK24" s="542"/>
      <c r="PL24" s="542"/>
      <c r="PM24" s="542"/>
      <c r="PN24" s="542"/>
      <c r="PO24" s="542"/>
      <c r="PP24" s="542"/>
      <c r="PQ24" s="542"/>
      <c r="PR24" s="542"/>
      <c r="PS24" s="542"/>
      <c r="PT24" s="542"/>
      <c r="PU24" s="542"/>
      <c r="PV24" s="542"/>
      <c r="PW24" s="542"/>
      <c r="PX24" s="542"/>
      <c r="PY24" s="542"/>
      <c r="PZ24" s="542"/>
      <c r="QA24" s="542"/>
      <c r="QB24" s="542"/>
      <c r="QC24" s="542"/>
      <c r="QD24" s="542"/>
      <c r="QE24" s="542"/>
      <c r="QF24" s="542"/>
      <c r="QG24" s="542"/>
      <c r="QH24" s="542"/>
      <c r="QI24" s="542"/>
      <c r="QJ24" s="542"/>
      <c r="QK24" s="542"/>
      <c r="QL24" s="542"/>
      <c r="QM24" s="542"/>
      <c r="QN24" s="542"/>
      <c r="QO24" s="542"/>
      <c r="QP24" s="542"/>
      <c r="QQ24" s="542"/>
      <c r="QR24" s="542"/>
      <c r="QS24" s="542"/>
      <c r="QT24" s="542"/>
      <c r="QU24" s="542"/>
      <c r="QV24" s="542"/>
      <c r="QW24" s="542"/>
      <c r="QX24" s="542"/>
      <c r="QY24" s="542"/>
      <c r="QZ24" s="542"/>
      <c r="RA24" s="542"/>
      <c r="RB24" s="542"/>
      <c r="RC24" s="542"/>
      <c r="RD24" s="542"/>
      <c r="RE24" s="542"/>
      <c r="RF24" s="542"/>
      <c r="RG24" s="542"/>
      <c r="RH24" s="542"/>
      <c r="RI24" s="542"/>
      <c r="RJ24" s="542"/>
      <c r="RK24" s="542"/>
      <c r="RL24" s="542"/>
      <c r="RM24" s="542"/>
      <c r="RN24" s="542"/>
      <c r="RO24" s="542"/>
      <c r="RP24" s="542"/>
      <c r="RQ24" s="542"/>
      <c r="RR24" s="542"/>
      <c r="RS24" s="542"/>
      <c r="RT24" s="542"/>
      <c r="RU24" s="542"/>
      <c r="RV24" s="542"/>
      <c r="RW24" s="542"/>
      <c r="RX24" s="542"/>
      <c r="RY24" s="542"/>
      <c r="RZ24" s="542"/>
      <c r="SA24" s="542"/>
      <c r="SB24" s="542"/>
      <c r="SC24" s="542"/>
      <c r="SD24" s="542"/>
      <c r="SE24" s="542"/>
      <c r="SF24" s="542"/>
      <c r="SG24" s="542"/>
      <c r="SH24" s="542"/>
      <c r="SI24" s="542"/>
      <c r="SJ24" s="542"/>
      <c r="SK24" s="542"/>
      <c r="SL24" s="542"/>
      <c r="SM24" s="542"/>
      <c r="SN24" s="542"/>
      <c r="SO24" s="542"/>
      <c r="SP24" s="542"/>
      <c r="SQ24" s="542"/>
      <c r="SR24" s="542"/>
      <c r="SS24" s="542"/>
      <c r="ST24" s="542"/>
      <c r="SU24" s="542"/>
      <c r="SV24" s="542"/>
      <c r="SW24" s="542"/>
      <c r="SX24" s="542"/>
      <c r="SY24" s="542"/>
      <c r="SZ24" s="542"/>
      <c r="TA24" s="542"/>
      <c r="TB24" s="542"/>
      <c r="TC24" s="542"/>
      <c r="TD24" s="542"/>
      <c r="TE24" s="542"/>
      <c r="TF24" s="542"/>
      <c r="TG24" s="542"/>
      <c r="TH24" s="542"/>
      <c r="TI24" s="542"/>
      <c r="TJ24" s="542"/>
      <c r="TK24" s="542"/>
      <c r="TL24" s="542"/>
      <c r="TM24" s="542"/>
      <c r="TN24" s="542"/>
      <c r="TO24" s="542"/>
      <c r="TP24" s="542"/>
      <c r="TQ24" s="542"/>
      <c r="TR24" s="542"/>
      <c r="TS24" s="542"/>
      <c r="TT24" s="542"/>
      <c r="TU24" s="542"/>
      <c r="TV24" s="542"/>
      <c r="TW24" s="542"/>
      <c r="TX24" s="542"/>
      <c r="TY24" s="542"/>
      <c r="TZ24" s="542"/>
      <c r="UA24" s="542"/>
      <c r="UB24" s="542"/>
      <c r="UC24" s="542"/>
      <c r="UD24" s="542"/>
      <c r="UE24" s="542"/>
      <c r="UF24" s="542"/>
      <c r="UG24" s="542"/>
      <c r="UH24" s="542"/>
      <c r="UI24" s="542"/>
      <c r="UJ24" s="542"/>
      <c r="UK24" s="542"/>
      <c r="UL24" s="542"/>
      <c r="UM24" s="542"/>
      <c r="UN24" s="542"/>
      <c r="UO24" s="542"/>
      <c r="UP24" s="542"/>
      <c r="UQ24" s="542"/>
      <c r="UR24" s="542"/>
      <c r="US24" s="542"/>
      <c r="UT24" s="542"/>
      <c r="UU24" s="542"/>
      <c r="UV24" s="542"/>
      <c r="UW24" s="542"/>
      <c r="UX24" s="542"/>
      <c r="UY24" s="542"/>
      <c r="UZ24" s="542"/>
      <c r="VA24" s="542"/>
      <c r="VB24" s="542"/>
      <c r="VC24" s="542"/>
      <c r="VD24" s="542"/>
      <c r="VE24" s="542"/>
      <c r="VF24" s="542"/>
      <c r="VG24" s="542"/>
      <c r="VH24" s="542"/>
      <c r="VI24" s="542"/>
      <c r="VJ24" s="542"/>
      <c r="VK24" s="542"/>
      <c r="VL24" s="542"/>
      <c r="VM24" s="542"/>
      <c r="VN24" s="542"/>
      <c r="VO24" s="542"/>
      <c r="VP24" s="542"/>
      <c r="VQ24" s="542"/>
      <c r="VR24" s="542"/>
      <c r="VS24" s="542"/>
      <c r="VT24" s="542"/>
      <c r="VU24" s="542"/>
      <c r="VV24" s="542"/>
      <c r="VW24" s="542"/>
      <c r="VX24" s="542"/>
      <c r="VY24" s="542"/>
      <c r="VZ24" s="542"/>
      <c r="WA24" s="542"/>
      <c r="WB24" s="542"/>
      <c r="WC24" s="542"/>
      <c r="WD24" s="542"/>
      <c r="WE24" s="542"/>
      <c r="WF24" s="542"/>
      <c r="WG24" s="542"/>
      <c r="WH24" s="542"/>
      <c r="WI24" s="542"/>
      <c r="WJ24" s="542"/>
      <c r="WK24" s="542"/>
      <c r="WL24" s="542"/>
      <c r="WM24" s="542"/>
      <c r="WN24" s="542"/>
      <c r="WO24" s="542"/>
      <c r="WP24" s="542"/>
      <c r="WQ24" s="542"/>
      <c r="WR24" s="542"/>
      <c r="WS24" s="542"/>
      <c r="WT24" s="542"/>
      <c r="WU24" s="542"/>
      <c r="WV24" s="542"/>
      <c r="WW24" s="542"/>
      <c r="WX24" s="542"/>
      <c r="WY24" s="542"/>
      <c r="WZ24" s="542"/>
      <c r="XA24" s="542"/>
      <c r="XB24" s="542"/>
      <c r="XC24" s="542"/>
      <c r="XD24" s="542"/>
      <c r="XE24" s="542"/>
      <c r="XF24" s="542"/>
      <c r="XG24" s="542"/>
      <c r="XH24" s="542"/>
      <c r="XI24" s="542"/>
      <c r="XJ24" s="542"/>
      <c r="XK24" s="542"/>
      <c r="XL24" s="542"/>
      <c r="XM24" s="542"/>
      <c r="XN24" s="542"/>
      <c r="XO24" s="542"/>
      <c r="XP24" s="542"/>
      <c r="XQ24" s="542"/>
      <c r="XR24" s="542"/>
      <c r="XS24" s="542"/>
      <c r="XT24" s="542"/>
      <c r="XU24" s="542"/>
      <c r="XV24" s="542"/>
      <c r="XW24" s="542"/>
      <c r="XX24" s="542"/>
      <c r="XY24" s="542"/>
      <c r="XZ24" s="542"/>
      <c r="YA24" s="542"/>
      <c r="YB24" s="542"/>
      <c r="YC24" s="542"/>
      <c r="YD24" s="542"/>
      <c r="YE24" s="542"/>
      <c r="YF24" s="542"/>
      <c r="YG24" s="542"/>
      <c r="YH24" s="542"/>
      <c r="YI24" s="542"/>
      <c r="YJ24" s="542"/>
      <c r="YK24" s="542"/>
      <c r="YL24" s="542"/>
      <c r="YM24" s="542"/>
      <c r="YN24" s="542"/>
      <c r="YO24" s="542"/>
      <c r="YP24" s="542"/>
      <c r="YQ24" s="542"/>
      <c r="YR24" s="542"/>
      <c r="YS24" s="542"/>
      <c r="YT24" s="542"/>
      <c r="YU24" s="542"/>
      <c r="YV24" s="542"/>
      <c r="YW24" s="542"/>
      <c r="YX24" s="542"/>
      <c r="YY24" s="542"/>
      <c r="YZ24" s="542"/>
      <c r="ZA24" s="542"/>
      <c r="ZB24" s="542"/>
      <c r="ZC24" s="542"/>
      <c r="ZD24" s="542"/>
      <c r="ZE24" s="542"/>
      <c r="ZF24" s="542"/>
      <c r="ZG24" s="542"/>
      <c r="ZH24" s="542"/>
      <c r="ZI24" s="542"/>
      <c r="ZJ24" s="542"/>
      <c r="ZK24" s="542"/>
      <c r="ZL24" s="542"/>
      <c r="ZM24" s="542"/>
      <c r="ZN24" s="542"/>
      <c r="ZO24" s="542"/>
      <c r="ZP24" s="542"/>
      <c r="ZQ24" s="542"/>
      <c r="ZR24" s="542"/>
      <c r="ZS24" s="542"/>
      <c r="ZT24" s="542"/>
      <c r="ZU24" s="542"/>
      <c r="ZV24" s="542"/>
      <c r="ZW24" s="542"/>
      <c r="ZX24" s="542"/>
      <c r="ZY24" s="542"/>
      <c r="ZZ24" s="542"/>
      <c r="AAA24" s="542"/>
      <c r="AAB24" s="542"/>
      <c r="AAC24" s="542"/>
      <c r="AAD24" s="542"/>
      <c r="AAE24" s="542"/>
      <c r="AAF24" s="542"/>
      <c r="AAG24" s="542"/>
      <c r="AAH24" s="542"/>
      <c r="AAI24" s="542"/>
      <c r="AAJ24" s="542"/>
      <c r="AAK24" s="542"/>
      <c r="AAL24" s="542"/>
      <c r="AAM24" s="542"/>
      <c r="AAN24" s="542"/>
      <c r="AAO24" s="542"/>
      <c r="AAP24" s="542"/>
      <c r="AAQ24" s="542"/>
      <c r="AAR24" s="542"/>
      <c r="AAS24" s="542"/>
      <c r="AAT24" s="542"/>
      <c r="AAU24" s="542"/>
      <c r="AAV24" s="542"/>
      <c r="AAW24" s="542"/>
      <c r="AAX24" s="542"/>
      <c r="AAY24" s="542"/>
      <c r="AAZ24" s="542"/>
      <c r="ABA24" s="542"/>
      <c r="ABB24" s="542"/>
      <c r="ABC24" s="542"/>
      <c r="ABD24" s="542"/>
      <c r="ABE24" s="542"/>
      <c r="ABF24" s="542"/>
      <c r="ABG24" s="542"/>
      <c r="ABH24" s="542"/>
      <c r="ABI24" s="542"/>
      <c r="ABJ24" s="542"/>
      <c r="ABK24" s="542"/>
      <c r="ABL24" s="542"/>
      <c r="ABM24" s="542"/>
      <c r="ABN24" s="542"/>
      <c r="ABO24" s="542"/>
      <c r="ABP24" s="542"/>
      <c r="ABQ24" s="542"/>
      <c r="ABR24" s="542"/>
      <c r="ABS24" s="542"/>
      <c r="ABT24" s="542"/>
      <c r="ABU24" s="542"/>
      <c r="ABV24" s="542"/>
      <c r="ABW24" s="542"/>
      <c r="ABX24" s="542"/>
      <c r="ABY24" s="542"/>
      <c r="ABZ24" s="542"/>
      <c r="ACA24" s="542"/>
      <c r="ACB24" s="542"/>
      <c r="ACC24" s="542"/>
      <c r="ACD24" s="542"/>
      <c r="ACE24" s="542"/>
      <c r="ACF24" s="542"/>
      <c r="ACG24" s="542"/>
      <c r="ACH24" s="542"/>
      <c r="ACI24" s="542"/>
      <c r="ACJ24" s="542"/>
      <c r="ACK24" s="542"/>
      <c r="ACL24" s="542"/>
      <c r="ACM24" s="542"/>
      <c r="ACN24" s="542"/>
      <c r="ACO24" s="542"/>
      <c r="ACP24" s="542"/>
      <c r="ACQ24" s="542"/>
      <c r="ACR24" s="542"/>
      <c r="ACS24" s="542"/>
      <c r="ACT24" s="542"/>
      <c r="ACU24" s="542"/>
      <c r="ACV24" s="542"/>
      <c r="ACW24" s="542"/>
      <c r="ACX24" s="542"/>
      <c r="ACY24" s="542"/>
      <c r="ACZ24" s="542"/>
      <c r="ADA24" s="542"/>
      <c r="ADB24" s="542"/>
      <c r="ADC24" s="542"/>
      <c r="ADD24" s="542"/>
      <c r="ADE24" s="542"/>
      <c r="ADF24" s="542"/>
      <c r="ADG24" s="542"/>
      <c r="ADH24" s="542"/>
      <c r="ADI24" s="542"/>
      <c r="ADJ24" s="542"/>
      <c r="ADK24" s="542"/>
      <c r="ADL24" s="542"/>
      <c r="ADM24" s="542"/>
      <c r="ADN24" s="542"/>
      <c r="ADO24" s="542"/>
      <c r="ADP24" s="542"/>
      <c r="ADQ24" s="542"/>
      <c r="ADR24" s="542"/>
      <c r="ADS24" s="542"/>
      <c r="ADT24" s="542"/>
      <c r="ADU24" s="542"/>
      <c r="ADV24" s="542"/>
      <c r="ADW24" s="542"/>
      <c r="ADX24" s="542"/>
      <c r="ADY24" s="542"/>
      <c r="ADZ24" s="542"/>
      <c r="AEA24" s="542"/>
      <c r="AEB24" s="542"/>
      <c r="AEC24" s="542"/>
      <c r="AED24" s="542"/>
      <c r="AEE24" s="542"/>
      <c r="AEF24" s="542"/>
      <c r="AEG24" s="542"/>
      <c r="AEH24" s="542"/>
      <c r="AEI24" s="542"/>
      <c r="AEJ24" s="542"/>
      <c r="AEK24" s="542"/>
      <c r="AEL24" s="542"/>
      <c r="AEM24" s="542"/>
      <c r="AEN24" s="542"/>
      <c r="AEO24" s="542"/>
      <c r="AEP24" s="542"/>
      <c r="AEQ24" s="542"/>
      <c r="AER24" s="542"/>
      <c r="AES24" s="542"/>
      <c r="AET24" s="542"/>
      <c r="AEU24" s="542"/>
      <c r="AEV24" s="542"/>
      <c r="AEW24" s="542"/>
      <c r="AEX24" s="542"/>
      <c r="AEY24" s="542"/>
      <c r="AEZ24" s="542"/>
      <c r="AFA24" s="542"/>
      <c r="AFB24" s="542"/>
      <c r="AFC24" s="542"/>
      <c r="AFD24" s="542"/>
      <c r="AFE24" s="542"/>
      <c r="AFF24" s="542"/>
      <c r="AFG24" s="542"/>
      <c r="AFH24" s="542"/>
      <c r="AFI24" s="542"/>
      <c r="AFJ24" s="542"/>
      <c r="AFK24" s="542"/>
      <c r="AFL24" s="542"/>
      <c r="AFM24" s="542"/>
      <c r="AFN24" s="542"/>
      <c r="AFO24" s="542"/>
      <c r="AFP24" s="542"/>
      <c r="AFQ24" s="542"/>
      <c r="AFR24" s="542"/>
      <c r="AFS24" s="542"/>
      <c r="AFT24" s="542"/>
      <c r="AFU24" s="542"/>
      <c r="AFV24" s="542"/>
      <c r="AFW24" s="542"/>
      <c r="AFX24" s="542"/>
      <c r="AFY24" s="542"/>
      <c r="AFZ24" s="542"/>
      <c r="AGA24" s="542"/>
      <c r="AGB24" s="542"/>
      <c r="AGC24" s="542"/>
      <c r="AGD24" s="542"/>
      <c r="AGE24" s="542"/>
      <c r="AGF24" s="542"/>
      <c r="AGG24" s="542"/>
      <c r="AGH24" s="542"/>
      <c r="AGI24" s="542"/>
      <c r="AGJ24" s="542"/>
      <c r="AGK24" s="542"/>
      <c r="AGL24" s="542"/>
      <c r="AGM24" s="542"/>
      <c r="AGN24" s="542"/>
      <c r="AGO24" s="542"/>
      <c r="AGP24" s="542"/>
      <c r="AGQ24" s="542"/>
      <c r="AGR24" s="542"/>
      <c r="AGS24" s="542"/>
      <c r="AGT24" s="542"/>
      <c r="AGU24" s="542"/>
      <c r="AGV24" s="542"/>
      <c r="AGW24" s="542"/>
      <c r="AGX24" s="542"/>
      <c r="AGY24" s="542"/>
      <c r="AGZ24" s="542"/>
      <c r="AHA24" s="542"/>
      <c r="AHB24" s="542"/>
      <c r="AHC24" s="542"/>
      <c r="AHD24" s="542"/>
      <c r="AHE24" s="542"/>
      <c r="AHF24" s="542"/>
      <c r="AHG24" s="542"/>
      <c r="AHH24" s="542"/>
      <c r="AHI24" s="542"/>
      <c r="AHJ24" s="542"/>
      <c r="AHK24" s="542"/>
      <c r="AHL24" s="542"/>
      <c r="AHM24" s="542"/>
      <c r="AHN24" s="542"/>
      <c r="AHO24" s="542"/>
      <c r="AHP24" s="542"/>
      <c r="AHQ24" s="542"/>
      <c r="AHR24" s="542"/>
      <c r="AHS24" s="542"/>
      <c r="AHT24" s="542"/>
      <c r="AHU24" s="542"/>
      <c r="AHV24" s="542"/>
      <c r="AHW24" s="542"/>
      <c r="AHX24" s="542"/>
      <c r="AHY24" s="542"/>
      <c r="AHZ24" s="542"/>
      <c r="AIA24" s="542"/>
      <c r="AIB24" s="542"/>
      <c r="AIC24" s="542"/>
      <c r="AID24" s="542"/>
      <c r="AIE24" s="542"/>
      <c r="AIF24" s="542"/>
      <c r="AIG24" s="542"/>
      <c r="AIH24" s="542"/>
      <c r="AII24" s="542"/>
      <c r="AIJ24" s="542"/>
      <c r="AIK24" s="542"/>
      <c r="AIL24" s="542"/>
      <c r="AIM24" s="542"/>
      <c r="AIN24" s="542"/>
      <c r="AIO24" s="542"/>
      <c r="AIP24" s="542"/>
      <c r="AIQ24" s="542"/>
      <c r="AIR24" s="542"/>
    </row>
    <row r="25">
      <c r="A25" s="537" t="s">
        <v>2329</v>
      </c>
      <c r="B25" s="544" t="s">
        <v>2330</v>
      </c>
      <c r="C25" s="539" t="s">
        <v>453</v>
      </c>
      <c r="D25" s="540" t="s">
        <v>2328</v>
      </c>
      <c r="E25" s="541"/>
      <c r="F25" s="541"/>
      <c r="G25" s="541"/>
      <c r="H25" s="541"/>
      <c r="I25" s="542"/>
      <c r="J25" s="542"/>
      <c r="K25" s="542"/>
      <c r="L25" s="542"/>
      <c r="M25" s="542"/>
      <c r="N25" s="542"/>
      <c r="O25" s="542"/>
      <c r="P25" s="542"/>
      <c r="Q25" s="542"/>
      <c r="R25" s="542"/>
      <c r="S25" s="542"/>
      <c r="T25" s="542"/>
      <c r="U25" s="542"/>
      <c r="V25" s="542"/>
      <c r="W25" s="542"/>
      <c r="X25" s="542"/>
      <c r="Y25" s="542"/>
      <c r="Z25" s="542"/>
      <c r="AA25" s="542"/>
      <c r="AB25" s="542"/>
      <c r="AC25" s="542"/>
      <c r="AD25" s="542"/>
      <c r="AE25" s="542"/>
      <c r="AF25" s="542"/>
      <c r="AG25" s="542"/>
      <c r="AH25" s="542"/>
      <c r="AI25" s="542"/>
      <c r="AJ25" s="542"/>
      <c r="AK25" s="542"/>
      <c r="AL25" s="542"/>
      <c r="AM25" s="542"/>
      <c r="AN25" s="542"/>
      <c r="AO25" s="542"/>
      <c r="AP25" s="542"/>
      <c r="AQ25" s="542"/>
      <c r="AR25" s="542"/>
      <c r="AS25" s="542"/>
      <c r="AT25" s="542"/>
      <c r="AU25" s="542"/>
      <c r="AV25" s="542"/>
      <c r="AW25" s="542"/>
      <c r="AX25" s="542"/>
      <c r="AY25" s="542"/>
      <c r="AZ25" s="542"/>
      <c r="BA25" s="542"/>
      <c r="BB25" s="542"/>
      <c r="BC25" s="542"/>
      <c r="BD25" s="542"/>
      <c r="BE25" s="542"/>
      <c r="BF25" s="542"/>
      <c r="BG25" s="542"/>
      <c r="BH25" s="542"/>
      <c r="BI25" s="542"/>
      <c r="BJ25" s="542"/>
      <c r="BK25" s="542"/>
      <c r="BL25" s="542"/>
      <c r="BM25" s="542"/>
      <c r="BN25" s="542"/>
      <c r="BO25" s="542"/>
      <c r="BP25" s="542"/>
      <c r="BQ25" s="542"/>
      <c r="BR25" s="542"/>
      <c r="BS25" s="542"/>
      <c r="BT25" s="542"/>
      <c r="BU25" s="542"/>
      <c r="BV25" s="542"/>
      <c r="BW25" s="542"/>
      <c r="BX25" s="542"/>
      <c r="BY25" s="542"/>
      <c r="BZ25" s="542"/>
      <c r="CA25" s="542"/>
      <c r="CB25" s="542"/>
      <c r="CC25" s="542"/>
      <c r="CD25" s="542"/>
      <c r="CE25" s="542"/>
      <c r="CF25" s="542"/>
      <c r="CG25" s="542"/>
      <c r="CH25" s="542"/>
      <c r="CI25" s="542"/>
      <c r="CJ25" s="542"/>
      <c r="CK25" s="542"/>
      <c r="CL25" s="542"/>
      <c r="CM25" s="542"/>
      <c r="CN25" s="542"/>
      <c r="CO25" s="542"/>
      <c r="CP25" s="542"/>
      <c r="CQ25" s="542"/>
      <c r="CR25" s="542"/>
      <c r="CS25" s="542"/>
      <c r="CT25" s="542"/>
      <c r="CU25" s="542"/>
      <c r="CV25" s="542"/>
      <c r="CW25" s="542"/>
      <c r="CX25" s="542"/>
      <c r="CY25" s="542"/>
      <c r="CZ25" s="542"/>
      <c r="DA25" s="542"/>
      <c r="DB25" s="542"/>
      <c r="DC25" s="542"/>
      <c r="DD25" s="542"/>
      <c r="DE25" s="542"/>
      <c r="DF25" s="542"/>
      <c r="DG25" s="542"/>
      <c r="DH25" s="542"/>
      <c r="DI25" s="542"/>
      <c r="DJ25" s="542"/>
      <c r="DK25" s="542"/>
      <c r="DL25" s="542"/>
      <c r="DM25" s="542"/>
      <c r="DN25" s="542"/>
      <c r="DO25" s="542"/>
      <c r="DP25" s="542"/>
      <c r="DQ25" s="542"/>
      <c r="DR25" s="542"/>
      <c r="DS25" s="542"/>
      <c r="DT25" s="542"/>
      <c r="DU25" s="542"/>
      <c r="DV25" s="542"/>
      <c r="DW25" s="542"/>
      <c r="DX25" s="542"/>
      <c r="DY25" s="542"/>
      <c r="DZ25" s="542"/>
      <c r="EA25" s="542"/>
      <c r="EB25" s="542"/>
      <c r="EC25" s="542"/>
      <c r="ED25" s="542"/>
      <c r="EE25" s="542"/>
      <c r="EF25" s="542"/>
      <c r="EG25" s="542"/>
      <c r="EH25" s="542"/>
      <c r="EI25" s="542"/>
      <c r="EJ25" s="542"/>
      <c r="EK25" s="542"/>
      <c r="EL25" s="542"/>
      <c r="EM25" s="542"/>
      <c r="EN25" s="542"/>
      <c r="EO25" s="542"/>
      <c r="EP25" s="542"/>
      <c r="EQ25" s="542"/>
      <c r="ER25" s="542"/>
      <c r="ES25" s="542"/>
      <c r="ET25" s="542"/>
      <c r="EU25" s="542"/>
      <c r="EV25" s="542"/>
      <c r="EW25" s="542"/>
      <c r="EX25" s="542"/>
      <c r="EY25" s="542"/>
      <c r="EZ25" s="542"/>
      <c r="FA25" s="542"/>
      <c r="FB25" s="542"/>
      <c r="FC25" s="542"/>
      <c r="FD25" s="542"/>
      <c r="FE25" s="542"/>
      <c r="FF25" s="542"/>
      <c r="FG25" s="542"/>
      <c r="FH25" s="542"/>
      <c r="FI25" s="542"/>
      <c r="FJ25" s="542"/>
      <c r="FK25" s="542"/>
      <c r="FL25" s="542"/>
      <c r="FM25" s="542"/>
      <c r="FN25" s="542"/>
      <c r="FO25" s="542"/>
      <c r="FP25" s="542"/>
      <c r="FQ25" s="542"/>
      <c r="FR25" s="542"/>
      <c r="FS25" s="542"/>
      <c r="FT25" s="542"/>
      <c r="FU25" s="542"/>
      <c r="FV25" s="542"/>
      <c r="FW25" s="542"/>
      <c r="FX25" s="542"/>
      <c r="FY25" s="542"/>
      <c r="FZ25" s="542"/>
      <c r="GA25" s="542"/>
      <c r="GB25" s="542"/>
      <c r="GC25" s="542"/>
      <c r="GD25" s="542"/>
      <c r="GE25" s="542"/>
      <c r="GF25" s="542"/>
      <c r="GG25" s="542"/>
      <c r="GH25" s="542"/>
      <c r="GI25" s="542"/>
      <c r="GJ25" s="542"/>
      <c r="GK25" s="542"/>
      <c r="GL25" s="542"/>
      <c r="GM25" s="542"/>
      <c r="GN25" s="542"/>
      <c r="GO25" s="542"/>
      <c r="GP25" s="542"/>
      <c r="GQ25" s="542"/>
      <c r="GR25" s="542"/>
      <c r="GS25" s="542"/>
      <c r="GT25" s="542"/>
      <c r="GU25" s="542"/>
      <c r="GV25" s="542"/>
      <c r="GW25" s="542"/>
      <c r="GX25" s="542"/>
      <c r="GY25" s="542"/>
      <c r="GZ25" s="542"/>
      <c r="HA25" s="542"/>
      <c r="HB25" s="542"/>
      <c r="HC25" s="542"/>
      <c r="HD25" s="542"/>
      <c r="HE25" s="542"/>
      <c r="HF25" s="542"/>
      <c r="HG25" s="542"/>
      <c r="HH25" s="542"/>
      <c r="HI25" s="542"/>
      <c r="HJ25" s="542"/>
      <c r="HK25" s="542"/>
      <c r="HL25" s="542"/>
      <c r="HM25" s="542"/>
      <c r="HN25" s="542"/>
      <c r="HO25" s="542"/>
      <c r="HP25" s="542"/>
      <c r="HQ25" s="542"/>
      <c r="HR25" s="542"/>
      <c r="HS25" s="542"/>
      <c r="HT25" s="542"/>
      <c r="HU25" s="542"/>
      <c r="HV25" s="542"/>
      <c r="HW25" s="542"/>
      <c r="HX25" s="542"/>
      <c r="HY25" s="542"/>
      <c r="HZ25" s="542"/>
      <c r="IA25" s="542"/>
      <c r="IB25" s="542"/>
      <c r="IC25" s="542"/>
      <c r="ID25" s="542"/>
      <c r="IE25" s="542"/>
      <c r="IF25" s="542"/>
      <c r="IG25" s="542"/>
      <c r="IH25" s="542"/>
      <c r="II25" s="542"/>
      <c r="IJ25" s="542"/>
      <c r="IK25" s="542"/>
      <c r="IL25" s="542"/>
      <c r="IM25" s="542"/>
      <c r="IN25" s="542"/>
      <c r="IO25" s="542"/>
      <c r="IP25" s="542"/>
      <c r="IQ25" s="542"/>
      <c r="IR25" s="542"/>
      <c r="IS25" s="542"/>
      <c r="IT25" s="542"/>
      <c r="IU25" s="542"/>
      <c r="IV25" s="542"/>
      <c r="IW25" s="542"/>
      <c r="IX25" s="542"/>
      <c r="IY25" s="542"/>
      <c r="IZ25" s="542"/>
      <c r="JA25" s="542"/>
      <c r="JB25" s="542"/>
      <c r="JC25" s="542"/>
      <c r="JD25" s="542"/>
      <c r="JE25" s="542"/>
      <c r="JF25" s="542"/>
      <c r="JG25" s="542"/>
      <c r="JH25" s="542"/>
      <c r="JI25" s="542"/>
      <c r="JJ25" s="542"/>
      <c r="JK25" s="542"/>
      <c r="JL25" s="542"/>
      <c r="JM25" s="542"/>
      <c r="JN25" s="542"/>
      <c r="JO25" s="542"/>
      <c r="JP25" s="542"/>
      <c r="JQ25" s="542"/>
      <c r="JR25" s="542"/>
      <c r="JS25" s="542"/>
      <c r="JT25" s="542"/>
      <c r="JU25" s="542"/>
      <c r="JV25" s="542"/>
      <c r="JW25" s="542"/>
      <c r="JX25" s="542"/>
      <c r="JY25" s="542"/>
      <c r="JZ25" s="542"/>
      <c r="KA25" s="542"/>
      <c r="KB25" s="542"/>
      <c r="KC25" s="542"/>
      <c r="KD25" s="542"/>
      <c r="KE25" s="542"/>
      <c r="KF25" s="542"/>
      <c r="KG25" s="542"/>
      <c r="KH25" s="542"/>
      <c r="KI25" s="542"/>
      <c r="KJ25" s="542"/>
      <c r="KK25" s="542"/>
      <c r="KL25" s="542"/>
      <c r="KM25" s="542"/>
      <c r="KN25" s="542"/>
      <c r="KO25" s="542"/>
      <c r="KP25" s="542"/>
      <c r="KQ25" s="542"/>
      <c r="KR25" s="542"/>
      <c r="KS25" s="542"/>
      <c r="KT25" s="542"/>
      <c r="KU25" s="542"/>
      <c r="KV25" s="542"/>
      <c r="KW25" s="542"/>
      <c r="KX25" s="542"/>
      <c r="KY25" s="542"/>
      <c r="KZ25" s="542"/>
      <c r="LA25" s="542"/>
      <c r="LB25" s="542"/>
      <c r="LC25" s="542"/>
      <c r="LD25" s="542"/>
      <c r="LE25" s="542"/>
      <c r="LF25" s="542"/>
      <c r="LG25" s="542"/>
      <c r="LH25" s="542"/>
      <c r="LI25" s="542"/>
      <c r="LJ25" s="542"/>
      <c r="LK25" s="542"/>
      <c r="LL25" s="542"/>
      <c r="LM25" s="542"/>
      <c r="LN25" s="542"/>
      <c r="LO25" s="542"/>
      <c r="LP25" s="542"/>
      <c r="LQ25" s="542"/>
      <c r="LR25" s="542"/>
      <c r="LS25" s="542"/>
      <c r="LT25" s="542"/>
      <c r="LU25" s="542"/>
      <c r="LV25" s="542"/>
      <c r="LW25" s="542"/>
      <c r="LX25" s="542"/>
      <c r="LY25" s="542"/>
      <c r="LZ25" s="542"/>
      <c r="MA25" s="542"/>
      <c r="MB25" s="542"/>
      <c r="MC25" s="542"/>
      <c r="MD25" s="542"/>
      <c r="ME25" s="542"/>
      <c r="MF25" s="542"/>
      <c r="MG25" s="542"/>
      <c r="MH25" s="542"/>
      <c r="MI25" s="542"/>
      <c r="MJ25" s="542"/>
      <c r="MK25" s="542"/>
      <c r="ML25" s="542"/>
      <c r="MM25" s="542"/>
      <c r="MN25" s="542"/>
      <c r="MO25" s="542"/>
      <c r="MP25" s="542"/>
      <c r="MQ25" s="542"/>
      <c r="MR25" s="542"/>
      <c r="MS25" s="542"/>
      <c r="MT25" s="542"/>
      <c r="MU25" s="542"/>
      <c r="MV25" s="542"/>
      <c r="MW25" s="542"/>
      <c r="MX25" s="542"/>
      <c r="MY25" s="542"/>
      <c r="MZ25" s="542"/>
      <c r="NA25" s="542"/>
      <c r="NB25" s="542"/>
      <c r="NC25" s="542"/>
      <c r="ND25" s="542"/>
      <c r="NE25" s="542"/>
      <c r="NF25" s="542"/>
      <c r="NG25" s="542"/>
      <c r="NH25" s="542"/>
      <c r="NI25" s="542"/>
      <c r="NJ25" s="542"/>
      <c r="NK25" s="542"/>
      <c r="NL25" s="542"/>
      <c r="NM25" s="542"/>
      <c r="NN25" s="542"/>
      <c r="NO25" s="542"/>
      <c r="NP25" s="542"/>
      <c r="NQ25" s="542"/>
      <c r="NR25" s="542"/>
      <c r="NS25" s="542"/>
      <c r="NT25" s="542"/>
      <c r="NU25" s="542"/>
      <c r="NV25" s="542"/>
      <c r="NW25" s="542"/>
      <c r="NX25" s="542"/>
      <c r="NY25" s="542"/>
      <c r="NZ25" s="542"/>
      <c r="OA25" s="542"/>
      <c r="OB25" s="542"/>
      <c r="OC25" s="542"/>
      <c r="OD25" s="542"/>
      <c r="OE25" s="542"/>
      <c r="OF25" s="542"/>
      <c r="OG25" s="542"/>
      <c r="OH25" s="542"/>
      <c r="OI25" s="542"/>
      <c r="OJ25" s="542"/>
      <c r="OK25" s="542"/>
      <c r="OL25" s="542"/>
      <c r="OM25" s="542"/>
      <c r="ON25" s="542"/>
      <c r="OO25" s="542"/>
      <c r="OP25" s="542"/>
      <c r="OQ25" s="542"/>
      <c r="OR25" s="542"/>
      <c r="OS25" s="542"/>
      <c r="OT25" s="542"/>
      <c r="OU25" s="542"/>
      <c r="OV25" s="542"/>
      <c r="OW25" s="542"/>
      <c r="OX25" s="542"/>
      <c r="OY25" s="542"/>
      <c r="OZ25" s="542"/>
      <c r="PA25" s="542"/>
      <c r="PB25" s="542"/>
      <c r="PC25" s="542"/>
      <c r="PD25" s="542"/>
      <c r="PE25" s="542"/>
      <c r="PF25" s="542"/>
      <c r="PG25" s="542"/>
      <c r="PH25" s="542"/>
      <c r="PI25" s="542"/>
      <c r="PJ25" s="542"/>
      <c r="PK25" s="542"/>
      <c r="PL25" s="542"/>
      <c r="PM25" s="542"/>
      <c r="PN25" s="542"/>
      <c r="PO25" s="542"/>
      <c r="PP25" s="542"/>
      <c r="PQ25" s="542"/>
      <c r="PR25" s="542"/>
      <c r="PS25" s="542"/>
      <c r="PT25" s="542"/>
      <c r="PU25" s="542"/>
      <c r="PV25" s="542"/>
      <c r="PW25" s="542"/>
      <c r="PX25" s="542"/>
      <c r="PY25" s="542"/>
      <c r="PZ25" s="542"/>
      <c r="QA25" s="542"/>
      <c r="QB25" s="542"/>
      <c r="QC25" s="542"/>
      <c r="QD25" s="542"/>
      <c r="QE25" s="542"/>
      <c r="QF25" s="542"/>
      <c r="QG25" s="542"/>
      <c r="QH25" s="542"/>
      <c r="QI25" s="542"/>
      <c r="QJ25" s="542"/>
      <c r="QK25" s="542"/>
      <c r="QL25" s="542"/>
      <c r="QM25" s="542"/>
      <c r="QN25" s="542"/>
      <c r="QO25" s="542"/>
      <c r="QP25" s="542"/>
      <c r="QQ25" s="542"/>
      <c r="QR25" s="542"/>
      <c r="QS25" s="542"/>
      <c r="QT25" s="542"/>
      <c r="QU25" s="542"/>
      <c r="QV25" s="542"/>
      <c r="QW25" s="542"/>
      <c r="QX25" s="542"/>
      <c r="QY25" s="542"/>
      <c r="QZ25" s="542"/>
      <c r="RA25" s="542"/>
      <c r="RB25" s="542"/>
      <c r="RC25" s="542"/>
      <c r="RD25" s="542"/>
      <c r="RE25" s="542"/>
      <c r="RF25" s="542"/>
      <c r="RG25" s="542"/>
      <c r="RH25" s="542"/>
      <c r="RI25" s="542"/>
      <c r="RJ25" s="542"/>
      <c r="RK25" s="542"/>
      <c r="RL25" s="542"/>
      <c r="RM25" s="542"/>
      <c r="RN25" s="542"/>
      <c r="RO25" s="542"/>
      <c r="RP25" s="542"/>
      <c r="RQ25" s="542"/>
      <c r="RR25" s="542"/>
      <c r="RS25" s="542"/>
      <c r="RT25" s="542"/>
      <c r="RU25" s="542"/>
      <c r="RV25" s="542"/>
      <c r="RW25" s="542"/>
      <c r="RX25" s="542"/>
      <c r="RY25" s="542"/>
      <c r="RZ25" s="542"/>
      <c r="SA25" s="542"/>
      <c r="SB25" s="542"/>
      <c r="SC25" s="542"/>
      <c r="SD25" s="542"/>
      <c r="SE25" s="542"/>
      <c r="SF25" s="542"/>
      <c r="SG25" s="542"/>
      <c r="SH25" s="542"/>
      <c r="SI25" s="542"/>
      <c r="SJ25" s="542"/>
      <c r="SK25" s="542"/>
      <c r="SL25" s="542"/>
      <c r="SM25" s="542"/>
      <c r="SN25" s="542"/>
      <c r="SO25" s="542"/>
      <c r="SP25" s="542"/>
      <c r="SQ25" s="542"/>
      <c r="SR25" s="542"/>
      <c r="SS25" s="542"/>
      <c r="ST25" s="542"/>
      <c r="SU25" s="542"/>
      <c r="SV25" s="542"/>
      <c r="SW25" s="542"/>
      <c r="SX25" s="542"/>
      <c r="SY25" s="542"/>
      <c r="SZ25" s="542"/>
      <c r="TA25" s="542"/>
      <c r="TB25" s="542"/>
      <c r="TC25" s="542"/>
      <c r="TD25" s="542"/>
      <c r="TE25" s="542"/>
      <c r="TF25" s="542"/>
      <c r="TG25" s="542"/>
      <c r="TH25" s="542"/>
      <c r="TI25" s="542"/>
      <c r="TJ25" s="542"/>
      <c r="TK25" s="542"/>
      <c r="TL25" s="542"/>
      <c r="TM25" s="542"/>
      <c r="TN25" s="542"/>
      <c r="TO25" s="542"/>
      <c r="TP25" s="542"/>
      <c r="TQ25" s="542"/>
      <c r="TR25" s="542"/>
      <c r="TS25" s="542"/>
      <c r="TT25" s="542"/>
      <c r="TU25" s="542"/>
      <c r="TV25" s="542"/>
      <c r="TW25" s="542"/>
      <c r="TX25" s="542"/>
      <c r="TY25" s="542"/>
      <c r="TZ25" s="542"/>
      <c r="UA25" s="542"/>
      <c r="UB25" s="542"/>
      <c r="UC25" s="542"/>
      <c r="UD25" s="542"/>
      <c r="UE25" s="542"/>
      <c r="UF25" s="542"/>
      <c r="UG25" s="542"/>
      <c r="UH25" s="542"/>
      <c r="UI25" s="542"/>
      <c r="UJ25" s="542"/>
      <c r="UK25" s="542"/>
      <c r="UL25" s="542"/>
      <c r="UM25" s="542"/>
      <c r="UN25" s="542"/>
      <c r="UO25" s="542"/>
      <c r="UP25" s="542"/>
      <c r="UQ25" s="542"/>
      <c r="UR25" s="542"/>
      <c r="US25" s="542"/>
      <c r="UT25" s="542"/>
      <c r="UU25" s="542"/>
      <c r="UV25" s="542"/>
      <c r="UW25" s="542"/>
      <c r="UX25" s="542"/>
      <c r="UY25" s="542"/>
      <c r="UZ25" s="542"/>
      <c r="VA25" s="542"/>
      <c r="VB25" s="542"/>
      <c r="VC25" s="542"/>
      <c r="VD25" s="542"/>
      <c r="VE25" s="542"/>
      <c r="VF25" s="542"/>
      <c r="VG25" s="542"/>
      <c r="VH25" s="542"/>
      <c r="VI25" s="542"/>
      <c r="VJ25" s="542"/>
      <c r="VK25" s="542"/>
      <c r="VL25" s="542"/>
      <c r="VM25" s="542"/>
      <c r="VN25" s="542"/>
      <c r="VO25" s="542"/>
      <c r="VP25" s="542"/>
      <c r="VQ25" s="542"/>
      <c r="VR25" s="542"/>
      <c r="VS25" s="542"/>
      <c r="VT25" s="542"/>
      <c r="VU25" s="542"/>
      <c r="VV25" s="542"/>
      <c r="VW25" s="542"/>
      <c r="VX25" s="542"/>
      <c r="VY25" s="542"/>
      <c r="VZ25" s="542"/>
      <c r="WA25" s="542"/>
      <c r="WB25" s="542"/>
      <c r="WC25" s="542"/>
      <c r="WD25" s="542"/>
      <c r="WE25" s="542"/>
      <c r="WF25" s="542"/>
      <c r="WG25" s="542"/>
      <c r="WH25" s="542"/>
      <c r="WI25" s="542"/>
      <c r="WJ25" s="542"/>
      <c r="WK25" s="542"/>
      <c r="WL25" s="542"/>
      <c r="WM25" s="542"/>
      <c r="WN25" s="542"/>
      <c r="WO25" s="542"/>
      <c r="WP25" s="542"/>
      <c r="WQ25" s="542"/>
      <c r="WR25" s="542"/>
      <c r="WS25" s="542"/>
      <c r="WT25" s="542"/>
      <c r="WU25" s="542"/>
      <c r="WV25" s="542"/>
      <c r="WW25" s="542"/>
      <c r="WX25" s="542"/>
      <c r="WY25" s="542"/>
      <c r="WZ25" s="542"/>
      <c r="XA25" s="542"/>
      <c r="XB25" s="542"/>
      <c r="XC25" s="542"/>
      <c r="XD25" s="542"/>
      <c r="XE25" s="542"/>
      <c r="XF25" s="542"/>
      <c r="XG25" s="542"/>
      <c r="XH25" s="542"/>
      <c r="XI25" s="542"/>
      <c r="XJ25" s="542"/>
      <c r="XK25" s="542"/>
      <c r="XL25" s="542"/>
      <c r="XM25" s="542"/>
      <c r="XN25" s="542"/>
      <c r="XO25" s="542"/>
      <c r="XP25" s="542"/>
      <c r="XQ25" s="542"/>
      <c r="XR25" s="542"/>
      <c r="XS25" s="542"/>
      <c r="XT25" s="542"/>
      <c r="XU25" s="542"/>
      <c r="XV25" s="542"/>
      <c r="XW25" s="542"/>
      <c r="XX25" s="542"/>
      <c r="XY25" s="542"/>
      <c r="XZ25" s="542"/>
      <c r="YA25" s="542"/>
      <c r="YB25" s="542"/>
      <c r="YC25" s="542"/>
      <c r="YD25" s="542"/>
      <c r="YE25" s="542"/>
      <c r="YF25" s="542"/>
      <c r="YG25" s="542"/>
      <c r="YH25" s="542"/>
      <c r="YI25" s="542"/>
      <c r="YJ25" s="542"/>
      <c r="YK25" s="542"/>
      <c r="YL25" s="542"/>
      <c r="YM25" s="542"/>
      <c r="YN25" s="542"/>
      <c r="YO25" s="542"/>
      <c r="YP25" s="542"/>
      <c r="YQ25" s="542"/>
      <c r="YR25" s="542"/>
      <c r="YS25" s="542"/>
      <c r="YT25" s="542"/>
      <c r="YU25" s="542"/>
      <c r="YV25" s="542"/>
      <c r="YW25" s="542"/>
      <c r="YX25" s="542"/>
      <c r="YY25" s="542"/>
      <c r="YZ25" s="542"/>
      <c r="ZA25" s="542"/>
      <c r="ZB25" s="542"/>
      <c r="ZC25" s="542"/>
      <c r="ZD25" s="542"/>
      <c r="ZE25" s="542"/>
      <c r="ZF25" s="542"/>
      <c r="ZG25" s="542"/>
      <c r="ZH25" s="542"/>
      <c r="ZI25" s="542"/>
      <c r="ZJ25" s="542"/>
      <c r="ZK25" s="542"/>
      <c r="ZL25" s="542"/>
      <c r="ZM25" s="542"/>
      <c r="ZN25" s="542"/>
      <c r="ZO25" s="542"/>
      <c r="ZP25" s="542"/>
      <c r="ZQ25" s="542"/>
      <c r="ZR25" s="542"/>
      <c r="ZS25" s="542"/>
      <c r="ZT25" s="542"/>
      <c r="ZU25" s="542"/>
      <c r="ZV25" s="542"/>
      <c r="ZW25" s="542"/>
      <c r="ZX25" s="542"/>
      <c r="ZY25" s="542"/>
      <c r="ZZ25" s="542"/>
      <c r="AAA25" s="542"/>
      <c r="AAB25" s="542"/>
      <c r="AAC25" s="542"/>
      <c r="AAD25" s="542"/>
      <c r="AAE25" s="542"/>
      <c r="AAF25" s="542"/>
      <c r="AAG25" s="542"/>
      <c r="AAH25" s="542"/>
      <c r="AAI25" s="542"/>
      <c r="AAJ25" s="542"/>
      <c r="AAK25" s="542"/>
      <c r="AAL25" s="542"/>
      <c r="AAM25" s="542"/>
      <c r="AAN25" s="542"/>
      <c r="AAO25" s="542"/>
      <c r="AAP25" s="542"/>
      <c r="AAQ25" s="542"/>
      <c r="AAR25" s="542"/>
      <c r="AAS25" s="542"/>
      <c r="AAT25" s="542"/>
      <c r="AAU25" s="542"/>
      <c r="AAV25" s="542"/>
      <c r="AAW25" s="542"/>
      <c r="AAX25" s="542"/>
      <c r="AAY25" s="542"/>
      <c r="AAZ25" s="542"/>
      <c r="ABA25" s="542"/>
      <c r="ABB25" s="542"/>
      <c r="ABC25" s="542"/>
      <c r="ABD25" s="542"/>
      <c r="ABE25" s="542"/>
      <c r="ABF25" s="542"/>
      <c r="ABG25" s="542"/>
      <c r="ABH25" s="542"/>
      <c r="ABI25" s="542"/>
      <c r="ABJ25" s="542"/>
      <c r="ABK25" s="542"/>
      <c r="ABL25" s="542"/>
      <c r="ABM25" s="542"/>
      <c r="ABN25" s="542"/>
      <c r="ABO25" s="542"/>
      <c r="ABP25" s="542"/>
      <c r="ABQ25" s="542"/>
      <c r="ABR25" s="542"/>
      <c r="ABS25" s="542"/>
      <c r="ABT25" s="542"/>
      <c r="ABU25" s="542"/>
      <c r="ABV25" s="542"/>
      <c r="ABW25" s="542"/>
      <c r="ABX25" s="542"/>
      <c r="ABY25" s="542"/>
      <c r="ABZ25" s="542"/>
      <c r="ACA25" s="542"/>
      <c r="ACB25" s="542"/>
      <c r="ACC25" s="542"/>
      <c r="ACD25" s="542"/>
      <c r="ACE25" s="542"/>
      <c r="ACF25" s="542"/>
      <c r="ACG25" s="542"/>
      <c r="ACH25" s="542"/>
      <c r="ACI25" s="542"/>
      <c r="ACJ25" s="542"/>
      <c r="ACK25" s="542"/>
      <c r="ACL25" s="542"/>
      <c r="ACM25" s="542"/>
      <c r="ACN25" s="542"/>
      <c r="ACO25" s="542"/>
      <c r="ACP25" s="542"/>
      <c r="ACQ25" s="542"/>
      <c r="ACR25" s="542"/>
      <c r="ACS25" s="542"/>
      <c r="ACT25" s="542"/>
      <c r="ACU25" s="542"/>
      <c r="ACV25" s="542"/>
      <c r="ACW25" s="542"/>
      <c r="ACX25" s="542"/>
      <c r="ACY25" s="542"/>
      <c r="ACZ25" s="542"/>
      <c r="ADA25" s="542"/>
      <c r="ADB25" s="542"/>
      <c r="ADC25" s="542"/>
      <c r="ADD25" s="542"/>
      <c r="ADE25" s="542"/>
      <c r="ADF25" s="542"/>
      <c r="ADG25" s="542"/>
      <c r="ADH25" s="542"/>
      <c r="ADI25" s="542"/>
      <c r="ADJ25" s="542"/>
      <c r="ADK25" s="542"/>
      <c r="ADL25" s="542"/>
      <c r="ADM25" s="542"/>
      <c r="ADN25" s="542"/>
      <c r="ADO25" s="542"/>
      <c r="ADP25" s="542"/>
      <c r="ADQ25" s="542"/>
      <c r="ADR25" s="542"/>
      <c r="ADS25" s="542"/>
      <c r="ADT25" s="542"/>
      <c r="ADU25" s="542"/>
      <c r="ADV25" s="542"/>
      <c r="ADW25" s="542"/>
      <c r="ADX25" s="542"/>
      <c r="ADY25" s="542"/>
      <c r="ADZ25" s="542"/>
      <c r="AEA25" s="542"/>
      <c r="AEB25" s="542"/>
      <c r="AEC25" s="542"/>
      <c r="AED25" s="542"/>
      <c r="AEE25" s="542"/>
      <c r="AEF25" s="542"/>
      <c r="AEG25" s="542"/>
      <c r="AEH25" s="542"/>
      <c r="AEI25" s="542"/>
      <c r="AEJ25" s="542"/>
      <c r="AEK25" s="542"/>
      <c r="AEL25" s="542"/>
      <c r="AEM25" s="542"/>
      <c r="AEN25" s="542"/>
      <c r="AEO25" s="542"/>
      <c r="AEP25" s="542"/>
      <c r="AEQ25" s="542"/>
      <c r="AER25" s="542"/>
      <c r="AES25" s="542"/>
      <c r="AET25" s="542"/>
      <c r="AEU25" s="542"/>
      <c r="AEV25" s="542"/>
      <c r="AEW25" s="542"/>
      <c r="AEX25" s="542"/>
      <c r="AEY25" s="542"/>
      <c r="AEZ25" s="542"/>
      <c r="AFA25" s="542"/>
      <c r="AFB25" s="542"/>
      <c r="AFC25" s="542"/>
      <c r="AFD25" s="542"/>
      <c r="AFE25" s="542"/>
      <c r="AFF25" s="542"/>
      <c r="AFG25" s="542"/>
      <c r="AFH25" s="542"/>
      <c r="AFI25" s="542"/>
      <c r="AFJ25" s="542"/>
      <c r="AFK25" s="542"/>
      <c r="AFL25" s="542"/>
      <c r="AFM25" s="542"/>
      <c r="AFN25" s="542"/>
      <c r="AFO25" s="542"/>
      <c r="AFP25" s="542"/>
      <c r="AFQ25" s="542"/>
      <c r="AFR25" s="542"/>
      <c r="AFS25" s="542"/>
      <c r="AFT25" s="542"/>
      <c r="AFU25" s="542"/>
      <c r="AFV25" s="542"/>
      <c r="AFW25" s="542"/>
      <c r="AFX25" s="542"/>
      <c r="AFY25" s="542"/>
      <c r="AFZ25" s="542"/>
      <c r="AGA25" s="542"/>
      <c r="AGB25" s="542"/>
      <c r="AGC25" s="542"/>
      <c r="AGD25" s="542"/>
      <c r="AGE25" s="542"/>
      <c r="AGF25" s="542"/>
      <c r="AGG25" s="542"/>
      <c r="AGH25" s="542"/>
      <c r="AGI25" s="542"/>
      <c r="AGJ25" s="542"/>
      <c r="AGK25" s="542"/>
      <c r="AGL25" s="542"/>
      <c r="AGM25" s="542"/>
      <c r="AGN25" s="542"/>
      <c r="AGO25" s="542"/>
      <c r="AGP25" s="542"/>
      <c r="AGQ25" s="542"/>
      <c r="AGR25" s="542"/>
      <c r="AGS25" s="542"/>
      <c r="AGT25" s="542"/>
      <c r="AGU25" s="542"/>
      <c r="AGV25" s="542"/>
      <c r="AGW25" s="542"/>
      <c r="AGX25" s="542"/>
      <c r="AGY25" s="542"/>
      <c r="AGZ25" s="542"/>
      <c r="AHA25" s="542"/>
      <c r="AHB25" s="542"/>
      <c r="AHC25" s="542"/>
      <c r="AHD25" s="542"/>
      <c r="AHE25" s="542"/>
      <c r="AHF25" s="542"/>
      <c r="AHG25" s="542"/>
      <c r="AHH25" s="542"/>
      <c r="AHI25" s="542"/>
      <c r="AHJ25" s="542"/>
      <c r="AHK25" s="542"/>
      <c r="AHL25" s="542"/>
      <c r="AHM25" s="542"/>
      <c r="AHN25" s="542"/>
      <c r="AHO25" s="542"/>
      <c r="AHP25" s="542"/>
      <c r="AHQ25" s="542"/>
      <c r="AHR25" s="542"/>
      <c r="AHS25" s="542"/>
      <c r="AHT25" s="542"/>
      <c r="AHU25" s="542"/>
      <c r="AHV25" s="542"/>
      <c r="AHW25" s="542"/>
      <c r="AHX25" s="542"/>
      <c r="AHY25" s="542"/>
      <c r="AHZ25" s="542"/>
      <c r="AIA25" s="542"/>
      <c r="AIB25" s="542"/>
      <c r="AIC25" s="542"/>
      <c r="AID25" s="542"/>
      <c r="AIE25" s="542"/>
      <c r="AIF25" s="542"/>
      <c r="AIG25" s="542"/>
      <c r="AIH25" s="542"/>
      <c r="AII25" s="542"/>
      <c r="AIJ25" s="542"/>
      <c r="AIK25" s="542"/>
      <c r="AIL25" s="542"/>
      <c r="AIM25" s="542"/>
      <c r="AIN25" s="542"/>
      <c r="AIO25" s="542"/>
      <c r="AIP25" s="542"/>
      <c r="AIQ25" s="542"/>
      <c r="AIR25" s="542"/>
    </row>
    <row r="26">
      <c r="A26" s="537" t="s">
        <v>2331</v>
      </c>
      <c r="B26" s="544" t="s">
        <v>2332</v>
      </c>
      <c r="C26" s="539" t="s">
        <v>2333</v>
      </c>
      <c r="D26" s="540" t="s">
        <v>2334</v>
      </c>
      <c r="E26" s="541"/>
      <c r="F26" s="541"/>
      <c r="G26" s="541"/>
      <c r="H26" s="541"/>
      <c r="I26" s="542"/>
      <c r="J26" s="542"/>
      <c r="K26" s="542"/>
      <c r="L26" s="542"/>
      <c r="M26" s="542"/>
      <c r="N26" s="542"/>
      <c r="O26" s="542"/>
      <c r="P26" s="542"/>
      <c r="Q26" s="542"/>
      <c r="R26" s="542"/>
      <c r="S26" s="542"/>
      <c r="T26" s="542"/>
      <c r="U26" s="542"/>
      <c r="V26" s="542"/>
      <c r="W26" s="542"/>
      <c r="X26" s="542"/>
      <c r="Y26" s="542"/>
      <c r="Z26" s="542"/>
      <c r="AA26" s="542"/>
      <c r="AB26" s="542"/>
      <c r="AC26" s="542"/>
      <c r="AD26" s="542"/>
      <c r="AE26" s="542"/>
      <c r="AF26" s="542"/>
      <c r="AG26" s="542"/>
      <c r="AH26" s="542"/>
      <c r="AI26" s="542"/>
      <c r="AJ26" s="542"/>
      <c r="AK26" s="542"/>
      <c r="AL26" s="542"/>
      <c r="AM26" s="542"/>
      <c r="AN26" s="542"/>
      <c r="AO26" s="542"/>
      <c r="AP26" s="542"/>
      <c r="AQ26" s="542"/>
      <c r="AR26" s="542"/>
      <c r="AS26" s="542"/>
      <c r="AT26" s="542"/>
      <c r="AU26" s="542"/>
      <c r="AV26" s="542"/>
      <c r="AW26" s="542"/>
      <c r="AX26" s="542"/>
      <c r="AY26" s="542"/>
      <c r="AZ26" s="542"/>
      <c r="BA26" s="542"/>
      <c r="BB26" s="542"/>
      <c r="BC26" s="542"/>
      <c r="BD26" s="542"/>
      <c r="BE26" s="542"/>
      <c r="BF26" s="542"/>
      <c r="BG26" s="542"/>
      <c r="BH26" s="542"/>
      <c r="BI26" s="542"/>
      <c r="BJ26" s="542"/>
      <c r="BK26" s="542"/>
      <c r="BL26" s="542"/>
      <c r="BM26" s="542"/>
      <c r="BN26" s="542"/>
      <c r="BO26" s="542"/>
      <c r="BP26" s="542"/>
      <c r="BQ26" s="542"/>
      <c r="BR26" s="542"/>
      <c r="BS26" s="542"/>
      <c r="BT26" s="542"/>
      <c r="BU26" s="542"/>
      <c r="BV26" s="542"/>
      <c r="BW26" s="542"/>
      <c r="BX26" s="542"/>
      <c r="BY26" s="542"/>
      <c r="BZ26" s="542"/>
      <c r="CA26" s="542"/>
      <c r="CB26" s="542"/>
      <c r="CC26" s="542"/>
      <c r="CD26" s="542"/>
      <c r="CE26" s="542"/>
      <c r="CF26" s="542"/>
      <c r="CG26" s="542"/>
      <c r="CH26" s="542"/>
      <c r="CI26" s="542"/>
      <c r="CJ26" s="542"/>
      <c r="CK26" s="542"/>
      <c r="CL26" s="542"/>
      <c r="CM26" s="542"/>
      <c r="CN26" s="542"/>
      <c r="CO26" s="542"/>
      <c r="CP26" s="542"/>
      <c r="CQ26" s="542"/>
      <c r="CR26" s="542"/>
      <c r="CS26" s="542"/>
      <c r="CT26" s="542"/>
      <c r="CU26" s="542"/>
      <c r="CV26" s="542"/>
      <c r="CW26" s="542"/>
      <c r="CX26" s="542"/>
      <c r="CY26" s="542"/>
      <c r="CZ26" s="542"/>
      <c r="DA26" s="542"/>
      <c r="DB26" s="542"/>
      <c r="DC26" s="542"/>
      <c r="DD26" s="542"/>
      <c r="DE26" s="542"/>
      <c r="DF26" s="542"/>
      <c r="DG26" s="542"/>
      <c r="DH26" s="542"/>
      <c r="DI26" s="542"/>
      <c r="DJ26" s="542"/>
      <c r="DK26" s="542"/>
      <c r="DL26" s="542"/>
      <c r="DM26" s="542"/>
      <c r="DN26" s="542"/>
      <c r="DO26" s="542"/>
      <c r="DP26" s="542"/>
      <c r="DQ26" s="542"/>
      <c r="DR26" s="542"/>
      <c r="DS26" s="542"/>
      <c r="DT26" s="542"/>
      <c r="DU26" s="542"/>
      <c r="DV26" s="542"/>
      <c r="DW26" s="542"/>
      <c r="DX26" s="542"/>
      <c r="DY26" s="542"/>
      <c r="DZ26" s="542"/>
      <c r="EA26" s="542"/>
      <c r="EB26" s="542"/>
      <c r="EC26" s="542"/>
      <c r="ED26" s="542"/>
      <c r="EE26" s="542"/>
      <c r="EF26" s="542"/>
      <c r="EG26" s="542"/>
      <c r="EH26" s="542"/>
      <c r="EI26" s="542"/>
      <c r="EJ26" s="542"/>
      <c r="EK26" s="542"/>
      <c r="EL26" s="542"/>
      <c r="EM26" s="542"/>
      <c r="EN26" s="542"/>
      <c r="EO26" s="542"/>
      <c r="EP26" s="542"/>
      <c r="EQ26" s="542"/>
      <c r="ER26" s="542"/>
      <c r="ES26" s="542"/>
      <c r="ET26" s="542"/>
      <c r="EU26" s="542"/>
      <c r="EV26" s="542"/>
      <c r="EW26" s="542"/>
      <c r="EX26" s="542"/>
      <c r="EY26" s="542"/>
      <c r="EZ26" s="542"/>
      <c r="FA26" s="542"/>
      <c r="FB26" s="542"/>
      <c r="FC26" s="542"/>
      <c r="FD26" s="542"/>
      <c r="FE26" s="542"/>
      <c r="FF26" s="542"/>
      <c r="FG26" s="542"/>
      <c r="FH26" s="542"/>
      <c r="FI26" s="542"/>
      <c r="FJ26" s="542"/>
      <c r="FK26" s="542"/>
      <c r="FL26" s="542"/>
      <c r="FM26" s="542"/>
      <c r="FN26" s="542"/>
      <c r="FO26" s="542"/>
      <c r="FP26" s="542"/>
      <c r="FQ26" s="542"/>
      <c r="FR26" s="542"/>
      <c r="FS26" s="542"/>
      <c r="FT26" s="542"/>
      <c r="FU26" s="542"/>
      <c r="FV26" s="542"/>
      <c r="FW26" s="542"/>
      <c r="FX26" s="542"/>
      <c r="FY26" s="542"/>
      <c r="FZ26" s="542"/>
      <c r="GA26" s="542"/>
      <c r="GB26" s="542"/>
      <c r="GC26" s="542"/>
      <c r="GD26" s="542"/>
      <c r="GE26" s="542"/>
      <c r="GF26" s="542"/>
      <c r="GG26" s="542"/>
      <c r="GH26" s="542"/>
      <c r="GI26" s="542"/>
      <c r="GJ26" s="542"/>
      <c r="GK26" s="542"/>
      <c r="GL26" s="542"/>
      <c r="GM26" s="542"/>
      <c r="GN26" s="542"/>
      <c r="GO26" s="542"/>
      <c r="GP26" s="542"/>
      <c r="GQ26" s="542"/>
      <c r="GR26" s="542"/>
      <c r="GS26" s="542"/>
      <c r="GT26" s="542"/>
      <c r="GU26" s="542"/>
      <c r="GV26" s="542"/>
      <c r="GW26" s="542"/>
      <c r="GX26" s="542"/>
      <c r="GY26" s="542"/>
      <c r="GZ26" s="542"/>
      <c r="HA26" s="542"/>
      <c r="HB26" s="542"/>
      <c r="HC26" s="542"/>
      <c r="HD26" s="542"/>
      <c r="HE26" s="542"/>
      <c r="HF26" s="542"/>
      <c r="HG26" s="542"/>
      <c r="HH26" s="542"/>
      <c r="HI26" s="542"/>
      <c r="HJ26" s="542"/>
      <c r="HK26" s="542"/>
      <c r="HL26" s="542"/>
      <c r="HM26" s="542"/>
      <c r="HN26" s="542"/>
      <c r="HO26" s="542"/>
      <c r="HP26" s="542"/>
      <c r="HQ26" s="542"/>
      <c r="HR26" s="542"/>
      <c r="HS26" s="542"/>
      <c r="HT26" s="542"/>
      <c r="HU26" s="542"/>
      <c r="HV26" s="542"/>
      <c r="HW26" s="542"/>
      <c r="HX26" s="542"/>
      <c r="HY26" s="542"/>
      <c r="HZ26" s="542"/>
      <c r="IA26" s="542"/>
      <c r="IB26" s="542"/>
      <c r="IC26" s="542"/>
      <c r="ID26" s="542"/>
      <c r="IE26" s="542"/>
      <c r="IF26" s="542"/>
      <c r="IG26" s="542"/>
      <c r="IH26" s="542"/>
      <c r="II26" s="542"/>
      <c r="IJ26" s="542"/>
      <c r="IK26" s="542"/>
      <c r="IL26" s="542"/>
      <c r="IM26" s="542"/>
      <c r="IN26" s="542"/>
      <c r="IO26" s="542"/>
      <c r="IP26" s="542"/>
      <c r="IQ26" s="542"/>
      <c r="IR26" s="542"/>
      <c r="IS26" s="542"/>
      <c r="IT26" s="542"/>
      <c r="IU26" s="542"/>
      <c r="IV26" s="542"/>
      <c r="IW26" s="542"/>
      <c r="IX26" s="542"/>
      <c r="IY26" s="542"/>
      <c r="IZ26" s="542"/>
      <c r="JA26" s="542"/>
      <c r="JB26" s="542"/>
      <c r="JC26" s="542"/>
      <c r="JD26" s="542"/>
      <c r="JE26" s="542"/>
      <c r="JF26" s="542"/>
      <c r="JG26" s="542"/>
      <c r="JH26" s="542"/>
      <c r="JI26" s="542"/>
      <c r="JJ26" s="542"/>
      <c r="JK26" s="542"/>
      <c r="JL26" s="542"/>
      <c r="JM26" s="542"/>
      <c r="JN26" s="542"/>
      <c r="JO26" s="542"/>
      <c r="JP26" s="542"/>
      <c r="JQ26" s="542"/>
      <c r="JR26" s="542"/>
      <c r="JS26" s="542"/>
      <c r="JT26" s="542"/>
      <c r="JU26" s="542"/>
      <c r="JV26" s="542"/>
      <c r="JW26" s="542"/>
      <c r="JX26" s="542"/>
      <c r="JY26" s="542"/>
      <c r="JZ26" s="542"/>
      <c r="KA26" s="542"/>
      <c r="KB26" s="542"/>
      <c r="KC26" s="542"/>
      <c r="KD26" s="542"/>
      <c r="KE26" s="542"/>
      <c r="KF26" s="542"/>
      <c r="KG26" s="542"/>
      <c r="KH26" s="542"/>
      <c r="KI26" s="542"/>
      <c r="KJ26" s="542"/>
      <c r="KK26" s="542"/>
      <c r="KL26" s="542"/>
      <c r="KM26" s="542"/>
      <c r="KN26" s="542"/>
      <c r="KO26" s="542"/>
      <c r="KP26" s="542"/>
      <c r="KQ26" s="542"/>
      <c r="KR26" s="542"/>
      <c r="KS26" s="542"/>
      <c r="KT26" s="542"/>
      <c r="KU26" s="542"/>
      <c r="KV26" s="542"/>
      <c r="KW26" s="542"/>
      <c r="KX26" s="542"/>
      <c r="KY26" s="542"/>
      <c r="KZ26" s="542"/>
      <c r="LA26" s="542"/>
      <c r="LB26" s="542"/>
      <c r="LC26" s="542"/>
      <c r="LD26" s="542"/>
      <c r="LE26" s="542"/>
      <c r="LF26" s="542"/>
      <c r="LG26" s="542"/>
      <c r="LH26" s="542"/>
      <c r="LI26" s="542"/>
      <c r="LJ26" s="542"/>
      <c r="LK26" s="542"/>
      <c r="LL26" s="542"/>
      <c r="LM26" s="542"/>
      <c r="LN26" s="542"/>
      <c r="LO26" s="542"/>
      <c r="LP26" s="542"/>
      <c r="LQ26" s="542"/>
      <c r="LR26" s="542"/>
      <c r="LS26" s="542"/>
      <c r="LT26" s="542"/>
      <c r="LU26" s="542"/>
      <c r="LV26" s="542"/>
      <c r="LW26" s="542"/>
      <c r="LX26" s="542"/>
      <c r="LY26" s="542"/>
      <c r="LZ26" s="542"/>
      <c r="MA26" s="542"/>
      <c r="MB26" s="542"/>
      <c r="MC26" s="542"/>
      <c r="MD26" s="542"/>
      <c r="ME26" s="542"/>
      <c r="MF26" s="542"/>
      <c r="MG26" s="542"/>
      <c r="MH26" s="542"/>
      <c r="MI26" s="542"/>
      <c r="MJ26" s="542"/>
      <c r="MK26" s="542"/>
      <c r="ML26" s="542"/>
      <c r="MM26" s="542"/>
      <c r="MN26" s="542"/>
      <c r="MO26" s="542"/>
      <c r="MP26" s="542"/>
      <c r="MQ26" s="542"/>
      <c r="MR26" s="542"/>
      <c r="MS26" s="542"/>
      <c r="MT26" s="542"/>
      <c r="MU26" s="542"/>
      <c r="MV26" s="542"/>
      <c r="MW26" s="542"/>
      <c r="MX26" s="542"/>
      <c r="MY26" s="542"/>
      <c r="MZ26" s="542"/>
      <c r="NA26" s="542"/>
      <c r="NB26" s="542"/>
      <c r="NC26" s="542"/>
      <c r="ND26" s="542"/>
      <c r="NE26" s="542"/>
      <c r="NF26" s="542"/>
      <c r="NG26" s="542"/>
      <c r="NH26" s="542"/>
      <c r="NI26" s="542"/>
      <c r="NJ26" s="542"/>
      <c r="NK26" s="542"/>
      <c r="NL26" s="542"/>
      <c r="NM26" s="542"/>
      <c r="NN26" s="542"/>
      <c r="NO26" s="542"/>
      <c r="NP26" s="542"/>
      <c r="NQ26" s="542"/>
      <c r="NR26" s="542"/>
      <c r="NS26" s="542"/>
      <c r="NT26" s="542"/>
      <c r="NU26" s="542"/>
      <c r="NV26" s="542"/>
      <c r="NW26" s="542"/>
      <c r="NX26" s="542"/>
      <c r="NY26" s="542"/>
      <c r="NZ26" s="542"/>
      <c r="OA26" s="542"/>
      <c r="OB26" s="542"/>
      <c r="OC26" s="542"/>
      <c r="OD26" s="542"/>
      <c r="OE26" s="542"/>
      <c r="OF26" s="542"/>
      <c r="OG26" s="542"/>
      <c r="OH26" s="542"/>
      <c r="OI26" s="542"/>
      <c r="OJ26" s="542"/>
      <c r="OK26" s="542"/>
      <c r="OL26" s="542"/>
      <c r="OM26" s="542"/>
      <c r="ON26" s="542"/>
      <c r="OO26" s="542"/>
      <c r="OP26" s="542"/>
      <c r="OQ26" s="542"/>
      <c r="OR26" s="542"/>
      <c r="OS26" s="542"/>
      <c r="OT26" s="542"/>
      <c r="OU26" s="542"/>
      <c r="OV26" s="542"/>
      <c r="OW26" s="542"/>
      <c r="OX26" s="542"/>
      <c r="OY26" s="542"/>
      <c r="OZ26" s="542"/>
      <c r="PA26" s="542"/>
      <c r="PB26" s="542"/>
      <c r="PC26" s="542"/>
      <c r="PD26" s="542"/>
      <c r="PE26" s="542"/>
      <c r="PF26" s="542"/>
      <c r="PG26" s="542"/>
      <c r="PH26" s="542"/>
      <c r="PI26" s="542"/>
      <c r="PJ26" s="542"/>
      <c r="PK26" s="542"/>
      <c r="PL26" s="542"/>
      <c r="PM26" s="542"/>
      <c r="PN26" s="542"/>
      <c r="PO26" s="542"/>
      <c r="PP26" s="542"/>
      <c r="PQ26" s="542"/>
      <c r="PR26" s="542"/>
      <c r="PS26" s="542"/>
      <c r="PT26" s="542"/>
      <c r="PU26" s="542"/>
      <c r="PV26" s="542"/>
      <c r="PW26" s="542"/>
      <c r="PX26" s="542"/>
      <c r="PY26" s="542"/>
      <c r="PZ26" s="542"/>
      <c r="QA26" s="542"/>
      <c r="QB26" s="542"/>
      <c r="QC26" s="542"/>
      <c r="QD26" s="542"/>
      <c r="QE26" s="542"/>
      <c r="QF26" s="542"/>
      <c r="QG26" s="542"/>
      <c r="QH26" s="542"/>
      <c r="QI26" s="542"/>
      <c r="QJ26" s="542"/>
      <c r="QK26" s="542"/>
      <c r="QL26" s="542"/>
      <c r="QM26" s="542"/>
      <c r="QN26" s="542"/>
      <c r="QO26" s="542"/>
      <c r="QP26" s="542"/>
      <c r="QQ26" s="542"/>
      <c r="QR26" s="542"/>
      <c r="QS26" s="542"/>
      <c r="QT26" s="542"/>
      <c r="QU26" s="542"/>
      <c r="QV26" s="542"/>
      <c r="QW26" s="542"/>
      <c r="QX26" s="542"/>
      <c r="QY26" s="542"/>
      <c r="QZ26" s="542"/>
      <c r="RA26" s="542"/>
      <c r="RB26" s="542"/>
      <c r="RC26" s="542"/>
      <c r="RD26" s="542"/>
      <c r="RE26" s="542"/>
      <c r="RF26" s="542"/>
      <c r="RG26" s="542"/>
      <c r="RH26" s="542"/>
      <c r="RI26" s="542"/>
      <c r="RJ26" s="542"/>
      <c r="RK26" s="542"/>
      <c r="RL26" s="542"/>
      <c r="RM26" s="542"/>
      <c r="RN26" s="542"/>
      <c r="RO26" s="542"/>
      <c r="RP26" s="542"/>
      <c r="RQ26" s="542"/>
      <c r="RR26" s="542"/>
      <c r="RS26" s="542"/>
      <c r="RT26" s="542"/>
      <c r="RU26" s="542"/>
      <c r="RV26" s="542"/>
      <c r="RW26" s="542"/>
      <c r="RX26" s="542"/>
      <c r="RY26" s="542"/>
      <c r="RZ26" s="542"/>
      <c r="SA26" s="542"/>
      <c r="SB26" s="542"/>
      <c r="SC26" s="542"/>
      <c r="SD26" s="542"/>
      <c r="SE26" s="542"/>
      <c r="SF26" s="542"/>
      <c r="SG26" s="542"/>
      <c r="SH26" s="542"/>
      <c r="SI26" s="542"/>
      <c r="SJ26" s="542"/>
      <c r="SK26" s="542"/>
      <c r="SL26" s="542"/>
      <c r="SM26" s="542"/>
      <c r="SN26" s="542"/>
      <c r="SO26" s="542"/>
      <c r="SP26" s="542"/>
      <c r="SQ26" s="542"/>
      <c r="SR26" s="542"/>
      <c r="SS26" s="542"/>
      <c r="ST26" s="542"/>
      <c r="SU26" s="542"/>
      <c r="SV26" s="542"/>
      <c r="SW26" s="542"/>
      <c r="SX26" s="542"/>
      <c r="SY26" s="542"/>
      <c r="SZ26" s="542"/>
      <c r="TA26" s="542"/>
      <c r="TB26" s="542"/>
      <c r="TC26" s="542"/>
      <c r="TD26" s="542"/>
      <c r="TE26" s="542"/>
      <c r="TF26" s="542"/>
      <c r="TG26" s="542"/>
      <c r="TH26" s="542"/>
      <c r="TI26" s="542"/>
      <c r="TJ26" s="542"/>
      <c r="TK26" s="542"/>
      <c r="TL26" s="542"/>
      <c r="TM26" s="542"/>
      <c r="TN26" s="542"/>
      <c r="TO26" s="542"/>
      <c r="TP26" s="542"/>
      <c r="TQ26" s="542"/>
      <c r="TR26" s="542"/>
      <c r="TS26" s="542"/>
      <c r="TT26" s="542"/>
      <c r="TU26" s="542"/>
      <c r="TV26" s="542"/>
      <c r="TW26" s="542"/>
      <c r="TX26" s="542"/>
      <c r="TY26" s="542"/>
      <c r="TZ26" s="542"/>
      <c r="UA26" s="542"/>
      <c r="UB26" s="542"/>
      <c r="UC26" s="542"/>
      <c r="UD26" s="542"/>
      <c r="UE26" s="542"/>
      <c r="UF26" s="542"/>
      <c r="UG26" s="542"/>
      <c r="UH26" s="542"/>
      <c r="UI26" s="542"/>
      <c r="UJ26" s="542"/>
      <c r="UK26" s="542"/>
      <c r="UL26" s="542"/>
      <c r="UM26" s="542"/>
      <c r="UN26" s="542"/>
      <c r="UO26" s="542"/>
      <c r="UP26" s="542"/>
      <c r="UQ26" s="542"/>
      <c r="UR26" s="542"/>
      <c r="US26" s="542"/>
      <c r="UT26" s="542"/>
      <c r="UU26" s="542"/>
      <c r="UV26" s="542"/>
      <c r="UW26" s="542"/>
      <c r="UX26" s="542"/>
      <c r="UY26" s="542"/>
      <c r="UZ26" s="542"/>
      <c r="VA26" s="542"/>
      <c r="VB26" s="542"/>
      <c r="VC26" s="542"/>
      <c r="VD26" s="542"/>
      <c r="VE26" s="542"/>
      <c r="VF26" s="542"/>
      <c r="VG26" s="542"/>
      <c r="VH26" s="542"/>
      <c r="VI26" s="542"/>
      <c r="VJ26" s="542"/>
      <c r="VK26" s="542"/>
      <c r="VL26" s="542"/>
      <c r="VM26" s="542"/>
      <c r="VN26" s="542"/>
      <c r="VO26" s="542"/>
      <c r="VP26" s="542"/>
      <c r="VQ26" s="542"/>
      <c r="VR26" s="542"/>
      <c r="VS26" s="542"/>
      <c r="VT26" s="542"/>
      <c r="VU26" s="542"/>
      <c r="VV26" s="542"/>
      <c r="VW26" s="542"/>
      <c r="VX26" s="542"/>
      <c r="VY26" s="542"/>
      <c r="VZ26" s="542"/>
      <c r="WA26" s="542"/>
      <c r="WB26" s="542"/>
      <c r="WC26" s="542"/>
      <c r="WD26" s="542"/>
      <c r="WE26" s="542"/>
      <c r="WF26" s="542"/>
      <c r="WG26" s="542"/>
      <c r="WH26" s="542"/>
      <c r="WI26" s="542"/>
      <c r="WJ26" s="542"/>
      <c r="WK26" s="542"/>
      <c r="WL26" s="542"/>
      <c r="WM26" s="542"/>
      <c r="WN26" s="542"/>
      <c r="WO26" s="542"/>
      <c r="WP26" s="542"/>
      <c r="WQ26" s="542"/>
      <c r="WR26" s="542"/>
      <c r="WS26" s="542"/>
      <c r="WT26" s="542"/>
      <c r="WU26" s="542"/>
      <c r="WV26" s="542"/>
      <c r="WW26" s="542"/>
      <c r="WX26" s="542"/>
      <c r="WY26" s="542"/>
      <c r="WZ26" s="542"/>
      <c r="XA26" s="542"/>
      <c r="XB26" s="542"/>
      <c r="XC26" s="542"/>
      <c r="XD26" s="542"/>
      <c r="XE26" s="542"/>
      <c r="XF26" s="542"/>
      <c r="XG26" s="542"/>
      <c r="XH26" s="542"/>
      <c r="XI26" s="542"/>
      <c r="XJ26" s="542"/>
      <c r="XK26" s="542"/>
      <c r="XL26" s="542"/>
      <c r="XM26" s="542"/>
      <c r="XN26" s="542"/>
      <c r="XO26" s="542"/>
      <c r="XP26" s="542"/>
      <c r="XQ26" s="542"/>
      <c r="XR26" s="542"/>
      <c r="XS26" s="542"/>
      <c r="XT26" s="542"/>
      <c r="XU26" s="542"/>
      <c r="XV26" s="542"/>
      <c r="XW26" s="542"/>
      <c r="XX26" s="542"/>
      <c r="XY26" s="542"/>
      <c r="XZ26" s="542"/>
      <c r="YA26" s="542"/>
      <c r="YB26" s="542"/>
      <c r="YC26" s="542"/>
      <c r="YD26" s="542"/>
      <c r="YE26" s="542"/>
      <c r="YF26" s="542"/>
      <c r="YG26" s="542"/>
      <c r="YH26" s="542"/>
      <c r="YI26" s="542"/>
      <c r="YJ26" s="542"/>
      <c r="YK26" s="542"/>
      <c r="YL26" s="542"/>
      <c r="YM26" s="542"/>
      <c r="YN26" s="542"/>
      <c r="YO26" s="542"/>
      <c r="YP26" s="542"/>
      <c r="YQ26" s="542"/>
      <c r="YR26" s="542"/>
      <c r="YS26" s="542"/>
      <c r="YT26" s="542"/>
      <c r="YU26" s="542"/>
      <c r="YV26" s="542"/>
      <c r="YW26" s="542"/>
      <c r="YX26" s="542"/>
      <c r="YY26" s="542"/>
      <c r="YZ26" s="542"/>
      <c r="ZA26" s="542"/>
      <c r="ZB26" s="542"/>
      <c r="ZC26" s="542"/>
      <c r="ZD26" s="542"/>
      <c r="ZE26" s="542"/>
      <c r="ZF26" s="542"/>
      <c r="ZG26" s="542"/>
      <c r="ZH26" s="542"/>
      <c r="ZI26" s="542"/>
      <c r="ZJ26" s="542"/>
      <c r="ZK26" s="542"/>
      <c r="ZL26" s="542"/>
      <c r="ZM26" s="542"/>
      <c r="ZN26" s="542"/>
      <c r="ZO26" s="542"/>
      <c r="ZP26" s="542"/>
      <c r="ZQ26" s="542"/>
      <c r="ZR26" s="542"/>
      <c r="ZS26" s="542"/>
      <c r="ZT26" s="542"/>
      <c r="ZU26" s="542"/>
      <c r="ZV26" s="542"/>
      <c r="ZW26" s="542"/>
      <c r="ZX26" s="542"/>
      <c r="ZY26" s="542"/>
      <c r="ZZ26" s="542"/>
      <c r="AAA26" s="542"/>
      <c r="AAB26" s="542"/>
      <c r="AAC26" s="542"/>
      <c r="AAD26" s="542"/>
      <c r="AAE26" s="542"/>
      <c r="AAF26" s="542"/>
      <c r="AAG26" s="542"/>
      <c r="AAH26" s="542"/>
      <c r="AAI26" s="542"/>
      <c r="AAJ26" s="542"/>
      <c r="AAK26" s="542"/>
      <c r="AAL26" s="542"/>
      <c r="AAM26" s="542"/>
      <c r="AAN26" s="542"/>
      <c r="AAO26" s="542"/>
      <c r="AAP26" s="542"/>
      <c r="AAQ26" s="542"/>
      <c r="AAR26" s="542"/>
      <c r="AAS26" s="542"/>
      <c r="AAT26" s="542"/>
      <c r="AAU26" s="542"/>
      <c r="AAV26" s="542"/>
      <c r="AAW26" s="542"/>
      <c r="AAX26" s="542"/>
      <c r="AAY26" s="542"/>
      <c r="AAZ26" s="542"/>
      <c r="ABA26" s="542"/>
      <c r="ABB26" s="542"/>
      <c r="ABC26" s="542"/>
      <c r="ABD26" s="542"/>
      <c r="ABE26" s="542"/>
      <c r="ABF26" s="542"/>
      <c r="ABG26" s="542"/>
      <c r="ABH26" s="542"/>
      <c r="ABI26" s="542"/>
      <c r="ABJ26" s="542"/>
      <c r="ABK26" s="542"/>
      <c r="ABL26" s="542"/>
      <c r="ABM26" s="542"/>
      <c r="ABN26" s="542"/>
      <c r="ABO26" s="542"/>
      <c r="ABP26" s="542"/>
      <c r="ABQ26" s="542"/>
      <c r="ABR26" s="542"/>
      <c r="ABS26" s="542"/>
      <c r="ABT26" s="542"/>
      <c r="ABU26" s="542"/>
      <c r="ABV26" s="542"/>
      <c r="ABW26" s="542"/>
      <c r="ABX26" s="542"/>
      <c r="ABY26" s="542"/>
      <c r="ABZ26" s="542"/>
      <c r="ACA26" s="542"/>
      <c r="ACB26" s="542"/>
      <c r="ACC26" s="542"/>
      <c r="ACD26" s="542"/>
      <c r="ACE26" s="542"/>
      <c r="ACF26" s="542"/>
      <c r="ACG26" s="542"/>
      <c r="ACH26" s="542"/>
      <c r="ACI26" s="542"/>
      <c r="ACJ26" s="542"/>
      <c r="ACK26" s="542"/>
      <c r="ACL26" s="542"/>
      <c r="ACM26" s="542"/>
      <c r="ACN26" s="542"/>
      <c r="ACO26" s="542"/>
      <c r="ACP26" s="542"/>
      <c r="ACQ26" s="542"/>
      <c r="ACR26" s="542"/>
      <c r="ACS26" s="542"/>
      <c r="ACT26" s="542"/>
      <c r="ACU26" s="542"/>
      <c r="ACV26" s="542"/>
      <c r="ACW26" s="542"/>
      <c r="ACX26" s="542"/>
      <c r="ACY26" s="542"/>
      <c r="ACZ26" s="542"/>
      <c r="ADA26" s="542"/>
      <c r="ADB26" s="542"/>
      <c r="ADC26" s="542"/>
      <c r="ADD26" s="542"/>
      <c r="ADE26" s="542"/>
      <c r="ADF26" s="542"/>
      <c r="ADG26" s="542"/>
      <c r="ADH26" s="542"/>
      <c r="ADI26" s="542"/>
      <c r="ADJ26" s="542"/>
      <c r="ADK26" s="542"/>
      <c r="ADL26" s="542"/>
      <c r="ADM26" s="542"/>
      <c r="ADN26" s="542"/>
      <c r="ADO26" s="542"/>
      <c r="ADP26" s="542"/>
      <c r="ADQ26" s="542"/>
      <c r="ADR26" s="542"/>
      <c r="ADS26" s="542"/>
      <c r="ADT26" s="542"/>
      <c r="ADU26" s="542"/>
      <c r="ADV26" s="542"/>
      <c r="ADW26" s="542"/>
      <c r="ADX26" s="542"/>
      <c r="ADY26" s="542"/>
      <c r="ADZ26" s="542"/>
      <c r="AEA26" s="542"/>
      <c r="AEB26" s="542"/>
      <c r="AEC26" s="542"/>
      <c r="AED26" s="542"/>
      <c r="AEE26" s="542"/>
      <c r="AEF26" s="542"/>
      <c r="AEG26" s="542"/>
      <c r="AEH26" s="542"/>
      <c r="AEI26" s="542"/>
      <c r="AEJ26" s="542"/>
      <c r="AEK26" s="542"/>
      <c r="AEL26" s="542"/>
      <c r="AEM26" s="542"/>
      <c r="AEN26" s="542"/>
      <c r="AEO26" s="542"/>
      <c r="AEP26" s="542"/>
      <c r="AEQ26" s="542"/>
      <c r="AER26" s="542"/>
      <c r="AES26" s="542"/>
      <c r="AET26" s="542"/>
      <c r="AEU26" s="542"/>
      <c r="AEV26" s="542"/>
      <c r="AEW26" s="542"/>
      <c r="AEX26" s="542"/>
      <c r="AEY26" s="542"/>
      <c r="AEZ26" s="542"/>
      <c r="AFA26" s="542"/>
      <c r="AFB26" s="542"/>
      <c r="AFC26" s="542"/>
      <c r="AFD26" s="542"/>
      <c r="AFE26" s="542"/>
      <c r="AFF26" s="542"/>
      <c r="AFG26" s="542"/>
      <c r="AFH26" s="542"/>
      <c r="AFI26" s="542"/>
      <c r="AFJ26" s="542"/>
      <c r="AFK26" s="542"/>
      <c r="AFL26" s="542"/>
      <c r="AFM26" s="542"/>
      <c r="AFN26" s="542"/>
      <c r="AFO26" s="542"/>
      <c r="AFP26" s="542"/>
      <c r="AFQ26" s="542"/>
      <c r="AFR26" s="542"/>
      <c r="AFS26" s="542"/>
      <c r="AFT26" s="542"/>
      <c r="AFU26" s="542"/>
      <c r="AFV26" s="542"/>
      <c r="AFW26" s="542"/>
      <c r="AFX26" s="542"/>
      <c r="AFY26" s="542"/>
      <c r="AFZ26" s="542"/>
      <c r="AGA26" s="542"/>
      <c r="AGB26" s="542"/>
      <c r="AGC26" s="542"/>
      <c r="AGD26" s="542"/>
      <c r="AGE26" s="542"/>
      <c r="AGF26" s="542"/>
      <c r="AGG26" s="542"/>
      <c r="AGH26" s="542"/>
      <c r="AGI26" s="542"/>
      <c r="AGJ26" s="542"/>
      <c r="AGK26" s="542"/>
      <c r="AGL26" s="542"/>
      <c r="AGM26" s="542"/>
      <c r="AGN26" s="542"/>
      <c r="AGO26" s="542"/>
      <c r="AGP26" s="542"/>
      <c r="AGQ26" s="542"/>
      <c r="AGR26" s="542"/>
      <c r="AGS26" s="542"/>
      <c r="AGT26" s="542"/>
      <c r="AGU26" s="542"/>
      <c r="AGV26" s="542"/>
      <c r="AGW26" s="542"/>
      <c r="AGX26" s="542"/>
      <c r="AGY26" s="542"/>
      <c r="AGZ26" s="542"/>
      <c r="AHA26" s="542"/>
      <c r="AHB26" s="542"/>
      <c r="AHC26" s="542"/>
      <c r="AHD26" s="542"/>
      <c r="AHE26" s="542"/>
      <c r="AHF26" s="542"/>
      <c r="AHG26" s="542"/>
      <c r="AHH26" s="542"/>
      <c r="AHI26" s="542"/>
      <c r="AHJ26" s="542"/>
      <c r="AHK26" s="542"/>
      <c r="AHL26" s="542"/>
      <c r="AHM26" s="542"/>
      <c r="AHN26" s="542"/>
      <c r="AHO26" s="542"/>
      <c r="AHP26" s="542"/>
      <c r="AHQ26" s="542"/>
      <c r="AHR26" s="542"/>
      <c r="AHS26" s="542"/>
      <c r="AHT26" s="542"/>
      <c r="AHU26" s="542"/>
      <c r="AHV26" s="542"/>
      <c r="AHW26" s="542"/>
      <c r="AHX26" s="542"/>
      <c r="AHY26" s="542"/>
      <c r="AHZ26" s="542"/>
      <c r="AIA26" s="542"/>
      <c r="AIB26" s="542"/>
      <c r="AIC26" s="542"/>
      <c r="AID26" s="542"/>
      <c r="AIE26" s="542"/>
      <c r="AIF26" s="542"/>
      <c r="AIG26" s="542"/>
      <c r="AIH26" s="542"/>
      <c r="AII26" s="542"/>
      <c r="AIJ26" s="542"/>
      <c r="AIK26" s="542"/>
      <c r="AIL26" s="542"/>
      <c r="AIM26" s="542"/>
      <c r="AIN26" s="542"/>
      <c r="AIO26" s="542"/>
      <c r="AIP26" s="542"/>
      <c r="AIQ26" s="542"/>
      <c r="AIR26" s="542"/>
    </row>
    <row r="27">
      <c r="A27" s="537" t="s">
        <v>2335</v>
      </c>
      <c r="B27" s="544" t="s">
        <v>2336</v>
      </c>
      <c r="C27" s="539" t="s">
        <v>453</v>
      </c>
      <c r="D27" s="540" t="s">
        <v>2328</v>
      </c>
      <c r="E27" s="541"/>
      <c r="F27" s="541"/>
      <c r="G27" s="541"/>
      <c r="H27" s="541"/>
      <c r="I27" s="542"/>
      <c r="J27" s="542"/>
      <c r="K27" s="542"/>
      <c r="L27" s="542"/>
      <c r="M27" s="542"/>
      <c r="N27" s="542"/>
      <c r="O27" s="542"/>
      <c r="P27" s="542"/>
      <c r="Q27" s="542"/>
      <c r="R27" s="542"/>
      <c r="S27" s="542"/>
      <c r="T27" s="542"/>
      <c r="U27" s="542"/>
      <c r="V27" s="542"/>
      <c r="W27" s="542"/>
      <c r="X27" s="542"/>
      <c r="Y27" s="542"/>
      <c r="Z27" s="542"/>
      <c r="AA27" s="542"/>
      <c r="AB27" s="542"/>
      <c r="AC27" s="542"/>
      <c r="AD27" s="542"/>
      <c r="AE27" s="542"/>
      <c r="AF27" s="542"/>
      <c r="AG27" s="542"/>
      <c r="AH27" s="542"/>
      <c r="AI27" s="542"/>
      <c r="AJ27" s="542"/>
      <c r="AK27" s="542"/>
      <c r="AL27" s="542"/>
      <c r="AM27" s="542"/>
      <c r="AN27" s="542"/>
      <c r="AO27" s="542"/>
      <c r="AP27" s="542"/>
      <c r="AQ27" s="542"/>
      <c r="AR27" s="542"/>
      <c r="AS27" s="542"/>
      <c r="AT27" s="542"/>
      <c r="AU27" s="542"/>
      <c r="AV27" s="542"/>
      <c r="AW27" s="542"/>
      <c r="AX27" s="542"/>
      <c r="AY27" s="542"/>
      <c r="AZ27" s="542"/>
      <c r="BA27" s="542"/>
      <c r="BB27" s="542"/>
      <c r="BC27" s="542"/>
      <c r="BD27" s="542"/>
      <c r="BE27" s="542"/>
      <c r="BF27" s="542"/>
      <c r="BG27" s="542"/>
      <c r="BH27" s="542"/>
      <c r="BI27" s="542"/>
      <c r="BJ27" s="542"/>
      <c r="BK27" s="542"/>
      <c r="BL27" s="542"/>
      <c r="BM27" s="542"/>
      <c r="BN27" s="542"/>
      <c r="BO27" s="542"/>
      <c r="BP27" s="542"/>
      <c r="BQ27" s="542"/>
      <c r="BR27" s="542"/>
      <c r="BS27" s="542"/>
      <c r="BT27" s="542"/>
      <c r="BU27" s="542"/>
      <c r="BV27" s="542"/>
      <c r="BW27" s="542"/>
      <c r="BX27" s="542"/>
      <c r="BY27" s="542"/>
      <c r="BZ27" s="542"/>
      <c r="CA27" s="542"/>
      <c r="CB27" s="542"/>
      <c r="CC27" s="542"/>
      <c r="CD27" s="542"/>
      <c r="CE27" s="542"/>
      <c r="CF27" s="542"/>
      <c r="CG27" s="542"/>
      <c r="CH27" s="542"/>
      <c r="CI27" s="542"/>
      <c r="CJ27" s="542"/>
      <c r="CK27" s="542"/>
      <c r="CL27" s="542"/>
      <c r="CM27" s="542"/>
      <c r="CN27" s="542"/>
      <c r="CO27" s="542"/>
      <c r="CP27" s="542"/>
      <c r="CQ27" s="542"/>
      <c r="CR27" s="542"/>
      <c r="CS27" s="542"/>
      <c r="CT27" s="542"/>
      <c r="CU27" s="542"/>
      <c r="CV27" s="542"/>
      <c r="CW27" s="542"/>
      <c r="CX27" s="542"/>
      <c r="CY27" s="542"/>
      <c r="CZ27" s="542"/>
      <c r="DA27" s="542"/>
      <c r="DB27" s="542"/>
      <c r="DC27" s="542"/>
      <c r="DD27" s="542"/>
      <c r="DE27" s="542"/>
      <c r="DF27" s="542"/>
      <c r="DG27" s="542"/>
      <c r="DH27" s="542"/>
      <c r="DI27" s="542"/>
      <c r="DJ27" s="542"/>
      <c r="DK27" s="542"/>
      <c r="DL27" s="542"/>
      <c r="DM27" s="542"/>
      <c r="DN27" s="542"/>
      <c r="DO27" s="542"/>
      <c r="DP27" s="542"/>
      <c r="DQ27" s="542"/>
      <c r="DR27" s="542"/>
      <c r="DS27" s="542"/>
      <c r="DT27" s="542"/>
      <c r="DU27" s="542"/>
      <c r="DV27" s="542"/>
      <c r="DW27" s="542"/>
      <c r="DX27" s="542"/>
      <c r="DY27" s="542"/>
      <c r="DZ27" s="542"/>
      <c r="EA27" s="542"/>
      <c r="EB27" s="542"/>
      <c r="EC27" s="542"/>
      <c r="ED27" s="542"/>
      <c r="EE27" s="542"/>
      <c r="EF27" s="542"/>
      <c r="EG27" s="542"/>
      <c r="EH27" s="542"/>
      <c r="EI27" s="542"/>
      <c r="EJ27" s="542"/>
      <c r="EK27" s="542"/>
      <c r="EL27" s="542"/>
      <c r="EM27" s="542"/>
      <c r="EN27" s="542"/>
      <c r="EO27" s="542"/>
      <c r="EP27" s="542"/>
      <c r="EQ27" s="542"/>
      <c r="ER27" s="542"/>
      <c r="ES27" s="542"/>
      <c r="ET27" s="542"/>
      <c r="EU27" s="542"/>
      <c r="EV27" s="542"/>
      <c r="EW27" s="542"/>
      <c r="EX27" s="542"/>
      <c r="EY27" s="542"/>
      <c r="EZ27" s="542"/>
      <c r="FA27" s="542"/>
      <c r="FB27" s="542"/>
      <c r="FC27" s="542"/>
      <c r="FD27" s="542"/>
      <c r="FE27" s="542"/>
      <c r="FF27" s="542"/>
      <c r="FG27" s="542"/>
      <c r="FH27" s="542"/>
      <c r="FI27" s="542"/>
      <c r="FJ27" s="542"/>
      <c r="FK27" s="542"/>
      <c r="FL27" s="542"/>
      <c r="FM27" s="542"/>
      <c r="FN27" s="542"/>
      <c r="FO27" s="542"/>
      <c r="FP27" s="542"/>
      <c r="FQ27" s="542"/>
      <c r="FR27" s="542"/>
      <c r="FS27" s="542"/>
      <c r="FT27" s="542"/>
      <c r="FU27" s="542"/>
      <c r="FV27" s="542"/>
      <c r="FW27" s="542"/>
      <c r="FX27" s="542"/>
      <c r="FY27" s="542"/>
      <c r="FZ27" s="542"/>
      <c r="GA27" s="542"/>
      <c r="GB27" s="542"/>
      <c r="GC27" s="542"/>
      <c r="GD27" s="542"/>
      <c r="GE27" s="542"/>
      <c r="GF27" s="542"/>
      <c r="GG27" s="542"/>
      <c r="GH27" s="542"/>
      <c r="GI27" s="542"/>
      <c r="GJ27" s="542"/>
      <c r="GK27" s="542"/>
      <c r="GL27" s="542"/>
      <c r="GM27" s="542"/>
      <c r="GN27" s="542"/>
      <c r="GO27" s="542"/>
      <c r="GP27" s="542"/>
      <c r="GQ27" s="542"/>
      <c r="GR27" s="542"/>
      <c r="GS27" s="542"/>
      <c r="GT27" s="542"/>
      <c r="GU27" s="542"/>
      <c r="GV27" s="542"/>
      <c r="GW27" s="542"/>
      <c r="GX27" s="542"/>
      <c r="GY27" s="542"/>
      <c r="GZ27" s="542"/>
      <c r="HA27" s="542"/>
      <c r="HB27" s="542"/>
      <c r="HC27" s="542"/>
      <c r="HD27" s="542"/>
      <c r="HE27" s="542"/>
      <c r="HF27" s="542"/>
      <c r="HG27" s="542"/>
      <c r="HH27" s="542"/>
      <c r="HI27" s="542"/>
      <c r="HJ27" s="542"/>
      <c r="HK27" s="542"/>
      <c r="HL27" s="542"/>
      <c r="HM27" s="542"/>
      <c r="HN27" s="542"/>
      <c r="HO27" s="542"/>
      <c r="HP27" s="542"/>
      <c r="HQ27" s="542"/>
      <c r="HR27" s="542"/>
      <c r="HS27" s="542"/>
      <c r="HT27" s="542"/>
      <c r="HU27" s="542"/>
      <c r="HV27" s="542"/>
      <c r="HW27" s="542"/>
      <c r="HX27" s="542"/>
      <c r="HY27" s="542"/>
      <c r="HZ27" s="542"/>
      <c r="IA27" s="542"/>
      <c r="IB27" s="542"/>
      <c r="IC27" s="542"/>
      <c r="ID27" s="542"/>
      <c r="IE27" s="542"/>
      <c r="IF27" s="542"/>
      <c r="IG27" s="542"/>
      <c r="IH27" s="542"/>
      <c r="II27" s="542"/>
      <c r="IJ27" s="542"/>
      <c r="IK27" s="542"/>
      <c r="IL27" s="542"/>
      <c r="IM27" s="542"/>
      <c r="IN27" s="542"/>
      <c r="IO27" s="542"/>
      <c r="IP27" s="542"/>
      <c r="IQ27" s="542"/>
      <c r="IR27" s="542"/>
      <c r="IS27" s="542"/>
      <c r="IT27" s="542"/>
      <c r="IU27" s="542"/>
      <c r="IV27" s="542"/>
      <c r="IW27" s="542"/>
      <c r="IX27" s="542"/>
      <c r="IY27" s="542"/>
      <c r="IZ27" s="542"/>
      <c r="JA27" s="542"/>
      <c r="JB27" s="542"/>
      <c r="JC27" s="542"/>
      <c r="JD27" s="542"/>
      <c r="JE27" s="542"/>
      <c r="JF27" s="542"/>
      <c r="JG27" s="542"/>
      <c r="JH27" s="542"/>
      <c r="JI27" s="542"/>
      <c r="JJ27" s="542"/>
      <c r="JK27" s="542"/>
      <c r="JL27" s="542"/>
      <c r="JM27" s="542"/>
      <c r="JN27" s="542"/>
      <c r="JO27" s="542"/>
      <c r="JP27" s="542"/>
      <c r="JQ27" s="542"/>
      <c r="JR27" s="542"/>
      <c r="JS27" s="542"/>
      <c r="JT27" s="542"/>
      <c r="JU27" s="542"/>
      <c r="JV27" s="542"/>
      <c r="JW27" s="542"/>
      <c r="JX27" s="542"/>
      <c r="JY27" s="542"/>
      <c r="JZ27" s="542"/>
      <c r="KA27" s="542"/>
      <c r="KB27" s="542"/>
      <c r="KC27" s="542"/>
      <c r="KD27" s="542"/>
      <c r="KE27" s="542"/>
      <c r="KF27" s="542"/>
      <c r="KG27" s="542"/>
      <c r="KH27" s="542"/>
      <c r="KI27" s="542"/>
      <c r="KJ27" s="542"/>
      <c r="KK27" s="542"/>
      <c r="KL27" s="542"/>
      <c r="KM27" s="542"/>
      <c r="KN27" s="542"/>
      <c r="KO27" s="542"/>
      <c r="KP27" s="542"/>
      <c r="KQ27" s="542"/>
      <c r="KR27" s="542"/>
      <c r="KS27" s="542"/>
      <c r="KT27" s="542"/>
      <c r="KU27" s="542"/>
      <c r="KV27" s="542"/>
      <c r="KW27" s="542"/>
      <c r="KX27" s="542"/>
      <c r="KY27" s="542"/>
      <c r="KZ27" s="542"/>
      <c r="LA27" s="542"/>
      <c r="LB27" s="542"/>
      <c r="LC27" s="542"/>
      <c r="LD27" s="542"/>
      <c r="LE27" s="542"/>
      <c r="LF27" s="542"/>
      <c r="LG27" s="542"/>
      <c r="LH27" s="542"/>
      <c r="LI27" s="542"/>
      <c r="LJ27" s="542"/>
      <c r="LK27" s="542"/>
      <c r="LL27" s="542"/>
      <c r="LM27" s="542"/>
      <c r="LN27" s="542"/>
      <c r="LO27" s="542"/>
      <c r="LP27" s="542"/>
      <c r="LQ27" s="542"/>
      <c r="LR27" s="542"/>
      <c r="LS27" s="542"/>
      <c r="LT27" s="542"/>
      <c r="LU27" s="542"/>
      <c r="LV27" s="542"/>
      <c r="LW27" s="542"/>
      <c r="LX27" s="542"/>
      <c r="LY27" s="542"/>
      <c r="LZ27" s="542"/>
      <c r="MA27" s="542"/>
      <c r="MB27" s="542"/>
      <c r="MC27" s="542"/>
      <c r="MD27" s="542"/>
      <c r="ME27" s="542"/>
      <c r="MF27" s="542"/>
      <c r="MG27" s="542"/>
      <c r="MH27" s="542"/>
      <c r="MI27" s="542"/>
      <c r="MJ27" s="542"/>
      <c r="MK27" s="542"/>
      <c r="ML27" s="542"/>
      <c r="MM27" s="542"/>
      <c r="MN27" s="542"/>
      <c r="MO27" s="542"/>
      <c r="MP27" s="542"/>
      <c r="MQ27" s="542"/>
      <c r="MR27" s="542"/>
      <c r="MS27" s="542"/>
      <c r="MT27" s="542"/>
      <c r="MU27" s="542"/>
      <c r="MV27" s="542"/>
      <c r="MW27" s="542"/>
      <c r="MX27" s="542"/>
      <c r="MY27" s="542"/>
      <c r="MZ27" s="542"/>
      <c r="NA27" s="542"/>
      <c r="NB27" s="542"/>
      <c r="NC27" s="542"/>
      <c r="ND27" s="542"/>
      <c r="NE27" s="542"/>
      <c r="NF27" s="542"/>
      <c r="NG27" s="542"/>
      <c r="NH27" s="542"/>
      <c r="NI27" s="542"/>
      <c r="NJ27" s="542"/>
      <c r="NK27" s="542"/>
      <c r="NL27" s="542"/>
      <c r="NM27" s="542"/>
      <c r="NN27" s="542"/>
      <c r="NO27" s="542"/>
      <c r="NP27" s="542"/>
      <c r="NQ27" s="542"/>
      <c r="NR27" s="542"/>
      <c r="NS27" s="542"/>
      <c r="NT27" s="542"/>
      <c r="NU27" s="542"/>
      <c r="NV27" s="542"/>
      <c r="NW27" s="542"/>
      <c r="NX27" s="542"/>
      <c r="NY27" s="542"/>
      <c r="NZ27" s="542"/>
      <c r="OA27" s="542"/>
      <c r="OB27" s="542"/>
      <c r="OC27" s="542"/>
      <c r="OD27" s="542"/>
      <c r="OE27" s="542"/>
      <c r="OF27" s="542"/>
      <c r="OG27" s="542"/>
      <c r="OH27" s="542"/>
      <c r="OI27" s="542"/>
      <c r="OJ27" s="542"/>
      <c r="OK27" s="542"/>
      <c r="OL27" s="542"/>
      <c r="OM27" s="542"/>
      <c r="ON27" s="542"/>
      <c r="OO27" s="542"/>
      <c r="OP27" s="542"/>
      <c r="OQ27" s="542"/>
      <c r="OR27" s="542"/>
      <c r="OS27" s="542"/>
      <c r="OT27" s="542"/>
      <c r="OU27" s="542"/>
      <c r="OV27" s="542"/>
      <c r="OW27" s="542"/>
      <c r="OX27" s="542"/>
      <c r="OY27" s="542"/>
      <c r="OZ27" s="542"/>
      <c r="PA27" s="542"/>
      <c r="PB27" s="542"/>
      <c r="PC27" s="542"/>
      <c r="PD27" s="542"/>
      <c r="PE27" s="542"/>
      <c r="PF27" s="542"/>
      <c r="PG27" s="542"/>
      <c r="PH27" s="542"/>
      <c r="PI27" s="542"/>
      <c r="PJ27" s="542"/>
      <c r="PK27" s="542"/>
      <c r="PL27" s="542"/>
      <c r="PM27" s="542"/>
      <c r="PN27" s="542"/>
      <c r="PO27" s="542"/>
      <c r="PP27" s="542"/>
      <c r="PQ27" s="542"/>
      <c r="PR27" s="542"/>
      <c r="PS27" s="542"/>
      <c r="PT27" s="542"/>
      <c r="PU27" s="542"/>
      <c r="PV27" s="542"/>
      <c r="PW27" s="542"/>
      <c r="PX27" s="542"/>
      <c r="PY27" s="542"/>
      <c r="PZ27" s="542"/>
      <c r="QA27" s="542"/>
      <c r="QB27" s="542"/>
      <c r="QC27" s="542"/>
      <c r="QD27" s="542"/>
      <c r="QE27" s="542"/>
      <c r="QF27" s="542"/>
      <c r="QG27" s="542"/>
      <c r="QH27" s="542"/>
      <c r="QI27" s="542"/>
      <c r="QJ27" s="542"/>
      <c r="QK27" s="542"/>
      <c r="QL27" s="542"/>
      <c r="QM27" s="542"/>
      <c r="QN27" s="542"/>
      <c r="QO27" s="542"/>
      <c r="QP27" s="542"/>
      <c r="QQ27" s="542"/>
      <c r="QR27" s="542"/>
      <c r="QS27" s="542"/>
      <c r="QT27" s="542"/>
      <c r="QU27" s="542"/>
      <c r="QV27" s="542"/>
      <c r="QW27" s="542"/>
      <c r="QX27" s="542"/>
      <c r="QY27" s="542"/>
      <c r="QZ27" s="542"/>
      <c r="RA27" s="542"/>
      <c r="RB27" s="542"/>
      <c r="RC27" s="542"/>
      <c r="RD27" s="542"/>
      <c r="RE27" s="542"/>
      <c r="RF27" s="542"/>
      <c r="RG27" s="542"/>
      <c r="RH27" s="542"/>
      <c r="RI27" s="542"/>
      <c r="RJ27" s="542"/>
      <c r="RK27" s="542"/>
      <c r="RL27" s="542"/>
      <c r="RM27" s="542"/>
      <c r="RN27" s="542"/>
      <c r="RO27" s="542"/>
      <c r="RP27" s="542"/>
      <c r="RQ27" s="542"/>
      <c r="RR27" s="542"/>
      <c r="RS27" s="542"/>
      <c r="RT27" s="542"/>
      <c r="RU27" s="542"/>
      <c r="RV27" s="542"/>
      <c r="RW27" s="542"/>
      <c r="RX27" s="542"/>
      <c r="RY27" s="542"/>
      <c r="RZ27" s="542"/>
      <c r="SA27" s="542"/>
      <c r="SB27" s="542"/>
      <c r="SC27" s="542"/>
      <c r="SD27" s="542"/>
      <c r="SE27" s="542"/>
      <c r="SF27" s="542"/>
      <c r="SG27" s="542"/>
      <c r="SH27" s="542"/>
      <c r="SI27" s="542"/>
      <c r="SJ27" s="542"/>
      <c r="SK27" s="542"/>
      <c r="SL27" s="542"/>
      <c r="SM27" s="542"/>
      <c r="SN27" s="542"/>
      <c r="SO27" s="542"/>
      <c r="SP27" s="542"/>
      <c r="SQ27" s="542"/>
      <c r="SR27" s="542"/>
      <c r="SS27" s="542"/>
      <c r="ST27" s="542"/>
      <c r="SU27" s="542"/>
      <c r="SV27" s="542"/>
      <c r="SW27" s="542"/>
      <c r="SX27" s="542"/>
      <c r="SY27" s="542"/>
      <c r="SZ27" s="542"/>
      <c r="TA27" s="542"/>
      <c r="TB27" s="542"/>
      <c r="TC27" s="542"/>
      <c r="TD27" s="542"/>
      <c r="TE27" s="542"/>
      <c r="TF27" s="542"/>
      <c r="TG27" s="542"/>
      <c r="TH27" s="542"/>
      <c r="TI27" s="542"/>
      <c r="TJ27" s="542"/>
      <c r="TK27" s="542"/>
      <c r="TL27" s="542"/>
      <c r="TM27" s="542"/>
      <c r="TN27" s="542"/>
      <c r="TO27" s="542"/>
      <c r="TP27" s="542"/>
      <c r="TQ27" s="542"/>
      <c r="TR27" s="542"/>
      <c r="TS27" s="542"/>
      <c r="TT27" s="542"/>
      <c r="TU27" s="542"/>
      <c r="TV27" s="542"/>
      <c r="TW27" s="542"/>
      <c r="TX27" s="542"/>
      <c r="TY27" s="542"/>
      <c r="TZ27" s="542"/>
      <c r="UA27" s="542"/>
      <c r="UB27" s="542"/>
      <c r="UC27" s="542"/>
      <c r="UD27" s="542"/>
      <c r="UE27" s="542"/>
      <c r="UF27" s="542"/>
      <c r="UG27" s="542"/>
      <c r="UH27" s="542"/>
      <c r="UI27" s="542"/>
      <c r="UJ27" s="542"/>
      <c r="UK27" s="542"/>
      <c r="UL27" s="542"/>
      <c r="UM27" s="542"/>
      <c r="UN27" s="542"/>
      <c r="UO27" s="542"/>
      <c r="UP27" s="542"/>
      <c r="UQ27" s="542"/>
      <c r="UR27" s="542"/>
      <c r="US27" s="542"/>
      <c r="UT27" s="542"/>
      <c r="UU27" s="542"/>
      <c r="UV27" s="542"/>
      <c r="UW27" s="542"/>
      <c r="UX27" s="542"/>
      <c r="UY27" s="542"/>
      <c r="UZ27" s="542"/>
      <c r="VA27" s="542"/>
      <c r="VB27" s="542"/>
      <c r="VC27" s="542"/>
      <c r="VD27" s="542"/>
      <c r="VE27" s="542"/>
      <c r="VF27" s="542"/>
      <c r="VG27" s="542"/>
      <c r="VH27" s="542"/>
      <c r="VI27" s="542"/>
      <c r="VJ27" s="542"/>
      <c r="VK27" s="542"/>
      <c r="VL27" s="542"/>
      <c r="VM27" s="542"/>
      <c r="VN27" s="542"/>
      <c r="VO27" s="542"/>
      <c r="VP27" s="542"/>
      <c r="VQ27" s="542"/>
      <c r="VR27" s="542"/>
      <c r="VS27" s="542"/>
      <c r="VT27" s="542"/>
      <c r="VU27" s="542"/>
      <c r="VV27" s="542"/>
      <c r="VW27" s="542"/>
      <c r="VX27" s="542"/>
      <c r="VY27" s="542"/>
      <c r="VZ27" s="542"/>
      <c r="WA27" s="542"/>
      <c r="WB27" s="542"/>
      <c r="WC27" s="542"/>
      <c r="WD27" s="542"/>
      <c r="WE27" s="542"/>
      <c r="WF27" s="542"/>
      <c r="WG27" s="542"/>
      <c r="WH27" s="542"/>
      <c r="WI27" s="542"/>
      <c r="WJ27" s="542"/>
      <c r="WK27" s="542"/>
      <c r="WL27" s="542"/>
      <c r="WM27" s="542"/>
      <c r="WN27" s="542"/>
      <c r="WO27" s="542"/>
      <c r="WP27" s="542"/>
      <c r="WQ27" s="542"/>
      <c r="WR27" s="542"/>
      <c r="WS27" s="542"/>
      <c r="WT27" s="542"/>
      <c r="WU27" s="542"/>
      <c r="WV27" s="542"/>
      <c r="WW27" s="542"/>
      <c r="WX27" s="542"/>
      <c r="WY27" s="542"/>
      <c r="WZ27" s="542"/>
      <c r="XA27" s="542"/>
      <c r="XB27" s="542"/>
      <c r="XC27" s="542"/>
      <c r="XD27" s="542"/>
      <c r="XE27" s="542"/>
      <c r="XF27" s="542"/>
      <c r="XG27" s="542"/>
      <c r="XH27" s="542"/>
      <c r="XI27" s="542"/>
      <c r="XJ27" s="542"/>
      <c r="XK27" s="542"/>
      <c r="XL27" s="542"/>
      <c r="XM27" s="542"/>
      <c r="XN27" s="542"/>
      <c r="XO27" s="542"/>
      <c r="XP27" s="542"/>
      <c r="XQ27" s="542"/>
      <c r="XR27" s="542"/>
      <c r="XS27" s="542"/>
      <c r="XT27" s="542"/>
      <c r="XU27" s="542"/>
      <c r="XV27" s="542"/>
      <c r="XW27" s="542"/>
      <c r="XX27" s="542"/>
      <c r="XY27" s="542"/>
      <c r="XZ27" s="542"/>
      <c r="YA27" s="542"/>
      <c r="YB27" s="542"/>
      <c r="YC27" s="542"/>
      <c r="YD27" s="542"/>
      <c r="YE27" s="542"/>
      <c r="YF27" s="542"/>
      <c r="YG27" s="542"/>
      <c r="YH27" s="542"/>
      <c r="YI27" s="542"/>
      <c r="YJ27" s="542"/>
      <c r="YK27" s="542"/>
      <c r="YL27" s="542"/>
      <c r="YM27" s="542"/>
      <c r="YN27" s="542"/>
      <c r="YO27" s="542"/>
      <c r="YP27" s="542"/>
      <c r="YQ27" s="542"/>
      <c r="YR27" s="542"/>
      <c r="YS27" s="542"/>
      <c r="YT27" s="542"/>
      <c r="YU27" s="542"/>
      <c r="YV27" s="542"/>
      <c r="YW27" s="542"/>
      <c r="YX27" s="542"/>
      <c r="YY27" s="542"/>
      <c r="YZ27" s="542"/>
      <c r="ZA27" s="542"/>
      <c r="ZB27" s="542"/>
      <c r="ZC27" s="542"/>
      <c r="ZD27" s="542"/>
      <c r="ZE27" s="542"/>
      <c r="ZF27" s="542"/>
      <c r="ZG27" s="542"/>
      <c r="ZH27" s="542"/>
      <c r="ZI27" s="542"/>
      <c r="ZJ27" s="542"/>
      <c r="ZK27" s="542"/>
      <c r="ZL27" s="542"/>
      <c r="ZM27" s="542"/>
      <c r="ZN27" s="542"/>
      <c r="ZO27" s="542"/>
      <c r="ZP27" s="542"/>
      <c r="ZQ27" s="542"/>
      <c r="ZR27" s="542"/>
      <c r="ZS27" s="542"/>
      <c r="ZT27" s="542"/>
      <c r="ZU27" s="542"/>
      <c r="ZV27" s="542"/>
      <c r="ZW27" s="542"/>
      <c r="ZX27" s="542"/>
      <c r="ZY27" s="542"/>
      <c r="ZZ27" s="542"/>
      <c r="AAA27" s="542"/>
      <c r="AAB27" s="542"/>
      <c r="AAC27" s="542"/>
      <c r="AAD27" s="542"/>
      <c r="AAE27" s="542"/>
      <c r="AAF27" s="542"/>
      <c r="AAG27" s="542"/>
      <c r="AAH27" s="542"/>
      <c r="AAI27" s="542"/>
      <c r="AAJ27" s="542"/>
      <c r="AAK27" s="542"/>
      <c r="AAL27" s="542"/>
      <c r="AAM27" s="542"/>
      <c r="AAN27" s="542"/>
      <c r="AAO27" s="542"/>
      <c r="AAP27" s="542"/>
      <c r="AAQ27" s="542"/>
      <c r="AAR27" s="542"/>
      <c r="AAS27" s="542"/>
      <c r="AAT27" s="542"/>
      <c r="AAU27" s="542"/>
      <c r="AAV27" s="542"/>
      <c r="AAW27" s="542"/>
      <c r="AAX27" s="542"/>
      <c r="AAY27" s="542"/>
      <c r="AAZ27" s="542"/>
      <c r="ABA27" s="542"/>
      <c r="ABB27" s="542"/>
      <c r="ABC27" s="542"/>
      <c r="ABD27" s="542"/>
      <c r="ABE27" s="542"/>
      <c r="ABF27" s="542"/>
      <c r="ABG27" s="542"/>
      <c r="ABH27" s="542"/>
      <c r="ABI27" s="542"/>
      <c r="ABJ27" s="542"/>
      <c r="ABK27" s="542"/>
      <c r="ABL27" s="542"/>
      <c r="ABM27" s="542"/>
      <c r="ABN27" s="542"/>
      <c r="ABO27" s="542"/>
      <c r="ABP27" s="542"/>
      <c r="ABQ27" s="542"/>
      <c r="ABR27" s="542"/>
      <c r="ABS27" s="542"/>
      <c r="ABT27" s="542"/>
      <c r="ABU27" s="542"/>
      <c r="ABV27" s="542"/>
      <c r="ABW27" s="542"/>
      <c r="ABX27" s="542"/>
      <c r="ABY27" s="542"/>
      <c r="ABZ27" s="542"/>
      <c r="ACA27" s="542"/>
      <c r="ACB27" s="542"/>
      <c r="ACC27" s="542"/>
      <c r="ACD27" s="542"/>
      <c r="ACE27" s="542"/>
      <c r="ACF27" s="542"/>
      <c r="ACG27" s="542"/>
      <c r="ACH27" s="542"/>
      <c r="ACI27" s="542"/>
      <c r="ACJ27" s="542"/>
      <c r="ACK27" s="542"/>
      <c r="ACL27" s="542"/>
      <c r="ACM27" s="542"/>
      <c r="ACN27" s="542"/>
      <c r="ACO27" s="542"/>
      <c r="ACP27" s="542"/>
      <c r="ACQ27" s="542"/>
      <c r="ACR27" s="542"/>
      <c r="ACS27" s="542"/>
      <c r="ACT27" s="542"/>
      <c r="ACU27" s="542"/>
      <c r="ACV27" s="542"/>
      <c r="ACW27" s="542"/>
      <c r="ACX27" s="542"/>
      <c r="ACY27" s="542"/>
      <c r="ACZ27" s="542"/>
      <c r="ADA27" s="542"/>
      <c r="ADB27" s="542"/>
      <c r="ADC27" s="542"/>
      <c r="ADD27" s="542"/>
      <c r="ADE27" s="542"/>
      <c r="ADF27" s="542"/>
      <c r="ADG27" s="542"/>
      <c r="ADH27" s="542"/>
      <c r="ADI27" s="542"/>
      <c r="ADJ27" s="542"/>
      <c r="ADK27" s="542"/>
      <c r="ADL27" s="542"/>
      <c r="ADM27" s="542"/>
      <c r="ADN27" s="542"/>
      <c r="ADO27" s="542"/>
      <c r="ADP27" s="542"/>
      <c r="ADQ27" s="542"/>
      <c r="ADR27" s="542"/>
      <c r="ADS27" s="542"/>
      <c r="ADT27" s="542"/>
      <c r="ADU27" s="542"/>
      <c r="ADV27" s="542"/>
      <c r="ADW27" s="542"/>
      <c r="ADX27" s="542"/>
      <c r="ADY27" s="542"/>
      <c r="ADZ27" s="542"/>
      <c r="AEA27" s="542"/>
      <c r="AEB27" s="542"/>
      <c r="AEC27" s="542"/>
      <c r="AED27" s="542"/>
      <c r="AEE27" s="542"/>
      <c r="AEF27" s="542"/>
      <c r="AEG27" s="542"/>
      <c r="AEH27" s="542"/>
      <c r="AEI27" s="542"/>
      <c r="AEJ27" s="542"/>
      <c r="AEK27" s="542"/>
      <c r="AEL27" s="542"/>
      <c r="AEM27" s="542"/>
      <c r="AEN27" s="542"/>
      <c r="AEO27" s="542"/>
      <c r="AEP27" s="542"/>
      <c r="AEQ27" s="542"/>
      <c r="AER27" s="542"/>
      <c r="AES27" s="542"/>
      <c r="AET27" s="542"/>
      <c r="AEU27" s="542"/>
      <c r="AEV27" s="542"/>
      <c r="AEW27" s="542"/>
      <c r="AEX27" s="542"/>
      <c r="AEY27" s="542"/>
      <c r="AEZ27" s="542"/>
      <c r="AFA27" s="542"/>
      <c r="AFB27" s="542"/>
      <c r="AFC27" s="542"/>
      <c r="AFD27" s="542"/>
      <c r="AFE27" s="542"/>
      <c r="AFF27" s="542"/>
      <c r="AFG27" s="542"/>
      <c r="AFH27" s="542"/>
      <c r="AFI27" s="542"/>
      <c r="AFJ27" s="542"/>
      <c r="AFK27" s="542"/>
      <c r="AFL27" s="542"/>
      <c r="AFM27" s="542"/>
      <c r="AFN27" s="542"/>
      <c r="AFO27" s="542"/>
      <c r="AFP27" s="542"/>
      <c r="AFQ27" s="542"/>
      <c r="AFR27" s="542"/>
      <c r="AFS27" s="542"/>
      <c r="AFT27" s="542"/>
      <c r="AFU27" s="542"/>
      <c r="AFV27" s="542"/>
      <c r="AFW27" s="542"/>
      <c r="AFX27" s="542"/>
      <c r="AFY27" s="542"/>
      <c r="AFZ27" s="542"/>
      <c r="AGA27" s="542"/>
      <c r="AGB27" s="542"/>
      <c r="AGC27" s="542"/>
      <c r="AGD27" s="542"/>
      <c r="AGE27" s="542"/>
      <c r="AGF27" s="542"/>
      <c r="AGG27" s="542"/>
      <c r="AGH27" s="542"/>
      <c r="AGI27" s="542"/>
      <c r="AGJ27" s="542"/>
      <c r="AGK27" s="542"/>
      <c r="AGL27" s="542"/>
      <c r="AGM27" s="542"/>
      <c r="AGN27" s="542"/>
      <c r="AGO27" s="542"/>
      <c r="AGP27" s="542"/>
      <c r="AGQ27" s="542"/>
      <c r="AGR27" s="542"/>
      <c r="AGS27" s="542"/>
      <c r="AGT27" s="542"/>
      <c r="AGU27" s="542"/>
      <c r="AGV27" s="542"/>
      <c r="AGW27" s="542"/>
      <c r="AGX27" s="542"/>
      <c r="AGY27" s="542"/>
      <c r="AGZ27" s="542"/>
      <c r="AHA27" s="542"/>
      <c r="AHB27" s="542"/>
      <c r="AHC27" s="542"/>
      <c r="AHD27" s="542"/>
      <c r="AHE27" s="542"/>
      <c r="AHF27" s="542"/>
      <c r="AHG27" s="542"/>
      <c r="AHH27" s="542"/>
      <c r="AHI27" s="542"/>
      <c r="AHJ27" s="542"/>
      <c r="AHK27" s="542"/>
      <c r="AHL27" s="542"/>
      <c r="AHM27" s="542"/>
      <c r="AHN27" s="542"/>
      <c r="AHO27" s="542"/>
      <c r="AHP27" s="542"/>
      <c r="AHQ27" s="542"/>
      <c r="AHR27" s="542"/>
      <c r="AHS27" s="542"/>
      <c r="AHT27" s="542"/>
      <c r="AHU27" s="542"/>
      <c r="AHV27" s="542"/>
      <c r="AHW27" s="542"/>
      <c r="AHX27" s="542"/>
      <c r="AHY27" s="542"/>
      <c r="AHZ27" s="542"/>
      <c r="AIA27" s="542"/>
      <c r="AIB27" s="542"/>
      <c r="AIC27" s="542"/>
      <c r="AID27" s="542"/>
      <c r="AIE27" s="542"/>
      <c r="AIF27" s="542"/>
      <c r="AIG27" s="542"/>
      <c r="AIH27" s="542"/>
      <c r="AII27" s="542"/>
      <c r="AIJ27" s="542"/>
      <c r="AIK27" s="542"/>
      <c r="AIL27" s="542"/>
      <c r="AIM27" s="542"/>
      <c r="AIN27" s="542"/>
      <c r="AIO27" s="542"/>
      <c r="AIP27" s="542"/>
      <c r="AIQ27" s="542"/>
      <c r="AIR27" s="542"/>
    </row>
    <row r="28">
      <c r="A28" s="537" t="s">
        <v>2337</v>
      </c>
      <c r="B28" s="544" t="s">
        <v>2338</v>
      </c>
      <c r="C28" s="539" t="s">
        <v>453</v>
      </c>
      <c r="D28" s="540" t="s">
        <v>2328</v>
      </c>
      <c r="E28" s="541"/>
      <c r="F28" s="541"/>
      <c r="G28" s="541"/>
      <c r="H28" s="541"/>
      <c r="I28" s="542"/>
      <c r="J28" s="542"/>
      <c r="K28" s="542"/>
      <c r="L28" s="542"/>
      <c r="M28" s="542"/>
      <c r="N28" s="542"/>
      <c r="O28" s="542"/>
      <c r="P28" s="542"/>
      <c r="Q28" s="542"/>
      <c r="R28" s="542"/>
      <c r="S28" s="542"/>
      <c r="T28" s="542"/>
      <c r="U28" s="542"/>
      <c r="V28" s="542"/>
      <c r="W28" s="542"/>
      <c r="X28" s="542"/>
      <c r="Y28" s="542"/>
      <c r="Z28" s="542"/>
      <c r="AA28" s="542"/>
      <c r="AB28" s="542"/>
      <c r="AC28" s="542"/>
      <c r="AD28" s="542"/>
      <c r="AE28" s="542"/>
      <c r="AF28" s="542"/>
      <c r="AG28" s="542"/>
      <c r="AH28" s="542"/>
      <c r="AI28" s="542"/>
      <c r="AJ28" s="542"/>
      <c r="AK28" s="542"/>
      <c r="AL28" s="542"/>
      <c r="AM28" s="542"/>
      <c r="AN28" s="542"/>
      <c r="AO28" s="542"/>
      <c r="AP28" s="542"/>
      <c r="AQ28" s="542"/>
      <c r="AR28" s="542"/>
      <c r="AS28" s="542"/>
      <c r="AT28" s="542"/>
      <c r="AU28" s="542"/>
      <c r="AV28" s="542"/>
      <c r="AW28" s="542"/>
      <c r="AX28" s="542"/>
      <c r="AY28" s="542"/>
      <c r="AZ28" s="542"/>
      <c r="BA28" s="542"/>
      <c r="BB28" s="542"/>
      <c r="BC28" s="542"/>
      <c r="BD28" s="542"/>
      <c r="BE28" s="542"/>
      <c r="BF28" s="542"/>
      <c r="BG28" s="542"/>
      <c r="BH28" s="542"/>
      <c r="BI28" s="542"/>
      <c r="BJ28" s="542"/>
      <c r="BK28" s="542"/>
      <c r="BL28" s="542"/>
      <c r="BM28" s="542"/>
      <c r="BN28" s="542"/>
      <c r="BO28" s="542"/>
      <c r="BP28" s="542"/>
      <c r="BQ28" s="542"/>
      <c r="BR28" s="542"/>
      <c r="BS28" s="542"/>
      <c r="BT28" s="542"/>
      <c r="BU28" s="542"/>
      <c r="BV28" s="542"/>
      <c r="BW28" s="542"/>
      <c r="BX28" s="542"/>
      <c r="BY28" s="542"/>
      <c r="BZ28" s="542"/>
      <c r="CA28" s="542"/>
      <c r="CB28" s="542"/>
      <c r="CC28" s="542"/>
      <c r="CD28" s="542"/>
      <c r="CE28" s="542"/>
      <c r="CF28" s="542"/>
      <c r="CG28" s="542"/>
      <c r="CH28" s="542"/>
      <c r="CI28" s="542"/>
      <c r="CJ28" s="542"/>
      <c r="CK28" s="542"/>
      <c r="CL28" s="542"/>
      <c r="CM28" s="542"/>
      <c r="CN28" s="542"/>
      <c r="CO28" s="542"/>
      <c r="CP28" s="542"/>
      <c r="CQ28" s="542"/>
      <c r="CR28" s="542"/>
      <c r="CS28" s="542"/>
      <c r="CT28" s="542"/>
      <c r="CU28" s="542"/>
      <c r="CV28" s="542"/>
      <c r="CW28" s="542"/>
      <c r="CX28" s="542"/>
      <c r="CY28" s="542"/>
      <c r="CZ28" s="542"/>
      <c r="DA28" s="542"/>
      <c r="DB28" s="542"/>
      <c r="DC28" s="542"/>
      <c r="DD28" s="542"/>
      <c r="DE28" s="542"/>
      <c r="DF28" s="542"/>
      <c r="DG28" s="542"/>
      <c r="DH28" s="542"/>
      <c r="DI28" s="542"/>
      <c r="DJ28" s="542"/>
      <c r="DK28" s="542"/>
      <c r="DL28" s="542"/>
      <c r="DM28" s="542"/>
      <c r="DN28" s="542"/>
      <c r="DO28" s="542"/>
      <c r="DP28" s="542"/>
      <c r="DQ28" s="542"/>
      <c r="DR28" s="542"/>
      <c r="DS28" s="542"/>
      <c r="DT28" s="542"/>
      <c r="DU28" s="542"/>
      <c r="DV28" s="542"/>
      <c r="DW28" s="542"/>
      <c r="DX28" s="542"/>
      <c r="DY28" s="542"/>
      <c r="DZ28" s="542"/>
      <c r="EA28" s="542"/>
      <c r="EB28" s="542"/>
      <c r="EC28" s="542"/>
      <c r="ED28" s="542"/>
      <c r="EE28" s="542"/>
      <c r="EF28" s="542"/>
      <c r="EG28" s="542"/>
      <c r="EH28" s="542"/>
      <c r="EI28" s="542"/>
      <c r="EJ28" s="542"/>
      <c r="EK28" s="542"/>
      <c r="EL28" s="542"/>
      <c r="EM28" s="542"/>
      <c r="EN28" s="542"/>
      <c r="EO28" s="542"/>
      <c r="EP28" s="542"/>
      <c r="EQ28" s="542"/>
      <c r="ER28" s="542"/>
      <c r="ES28" s="542"/>
      <c r="ET28" s="542"/>
      <c r="EU28" s="542"/>
      <c r="EV28" s="542"/>
      <c r="EW28" s="542"/>
      <c r="EX28" s="542"/>
      <c r="EY28" s="542"/>
      <c r="EZ28" s="542"/>
      <c r="FA28" s="542"/>
      <c r="FB28" s="542"/>
      <c r="FC28" s="542"/>
      <c r="FD28" s="542"/>
      <c r="FE28" s="542"/>
      <c r="FF28" s="542"/>
      <c r="FG28" s="542"/>
      <c r="FH28" s="542"/>
      <c r="FI28" s="542"/>
      <c r="FJ28" s="542"/>
      <c r="FK28" s="542"/>
      <c r="FL28" s="542"/>
      <c r="FM28" s="542"/>
      <c r="FN28" s="542"/>
      <c r="FO28" s="542"/>
      <c r="FP28" s="542"/>
      <c r="FQ28" s="542"/>
      <c r="FR28" s="542"/>
      <c r="FS28" s="542"/>
      <c r="FT28" s="542"/>
      <c r="FU28" s="542"/>
      <c r="FV28" s="542"/>
      <c r="FW28" s="542"/>
      <c r="FX28" s="542"/>
      <c r="FY28" s="542"/>
      <c r="FZ28" s="542"/>
      <c r="GA28" s="542"/>
      <c r="GB28" s="542"/>
      <c r="GC28" s="542"/>
      <c r="GD28" s="542"/>
      <c r="GE28" s="542"/>
      <c r="GF28" s="542"/>
      <c r="GG28" s="542"/>
      <c r="GH28" s="542"/>
      <c r="GI28" s="542"/>
      <c r="GJ28" s="542"/>
      <c r="GK28" s="542"/>
      <c r="GL28" s="542"/>
      <c r="GM28" s="542"/>
      <c r="GN28" s="542"/>
      <c r="GO28" s="542"/>
      <c r="GP28" s="542"/>
      <c r="GQ28" s="542"/>
      <c r="GR28" s="542"/>
      <c r="GS28" s="542"/>
      <c r="GT28" s="542"/>
      <c r="GU28" s="542"/>
      <c r="GV28" s="542"/>
      <c r="GW28" s="542"/>
      <c r="GX28" s="542"/>
      <c r="GY28" s="542"/>
      <c r="GZ28" s="542"/>
      <c r="HA28" s="542"/>
      <c r="HB28" s="542"/>
      <c r="HC28" s="542"/>
      <c r="HD28" s="542"/>
      <c r="HE28" s="542"/>
      <c r="HF28" s="542"/>
      <c r="HG28" s="542"/>
      <c r="HH28" s="542"/>
      <c r="HI28" s="542"/>
      <c r="HJ28" s="542"/>
      <c r="HK28" s="542"/>
      <c r="HL28" s="542"/>
      <c r="HM28" s="542"/>
      <c r="HN28" s="542"/>
      <c r="HO28" s="542"/>
      <c r="HP28" s="542"/>
      <c r="HQ28" s="542"/>
      <c r="HR28" s="542"/>
      <c r="HS28" s="542"/>
      <c r="HT28" s="542"/>
      <c r="HU28" s="542"/>
      <c r="HV28" s="542"/>
      <c r="HW28" s="542"/>
      <c r="HX28" s="542"/>
      <c r="HY28" s="542"/>
      <c r="HZ28" s="542"/>
      <c r="IA28" s="542"/>
      <c r="IB28" s="542"/>
      <c r="IC28" s="542"/>
      <c r="ID28" s="542"/>
      <c r="IE28" s="542"/>
      <c r="IF28" s="542"/>
      <c r="IG28" s="542"/>
      <c r="IH28" s="542"/>
      <c r="II28" s="542"/>
      <c r="IJ28" s="542"/>
      <c r="IK28" s="542"/>
      <c r="IL28" s="542"/>
      <c r="IM28" s="542"/>
      <c r="IN28" s="542"/>
      <c r="IO28" s="542"/>
      <c r="IP28" s="542"/>
      <c r="IQ28" s="542"/>
      <c r="IR28" s="542"/>
      <c r="IS28" s="542"/>
      <c r="IT28" s="542"/>
      <c r="IU28" s="542"/>
      <c r="IV28" s="542"/>
      <c r="IW28" s="542"/>
      <c r="IX28" s="542"/>
      <c r="IY28" s="542"/>
      <c r="IZ28" s="542"/>
      <c r="JA28" s="542"/>
      <c r="JB28" s="542"/>
      <c r="JC28" s="542"/>
      <c r="JD28" s="542"/>
      <c r="JE28" s="542"/>
      <c r="JF28" s="542"/>
      <c r="JG28" s="542"/>
      <c r="JH28" s="542"/>
      <c r="JI28" s="542"/>
      <c r="JJ28" s="542"/>
      <c r="JK28" s="542"/>
      <c r="JL28" s="542"/>
      <c r="JM28" s="542"/>
      <c r="JN28" s="542"/>
      <c r="JO28" s="542"/>
      <c r="JP28" s="542"/>
      <c r="JQ28" s="542"/>
      <c r="JR28" s="542"/>
      <c r="JS28" s="542"/>
      <c r="JT28" s="542"/>
      <c r="JU28" s="542"/>
      <c r="JV28" s="542"/>
      <c r="JW28" s="542"/>
      <c r="JX28" s="542"/>
      <c r="JY28" s="542"/>
      <c r="JZ28" s="542"/>
      <c r="KA28" s="542"/>
      <c r="KB28" s="542"/>
      <c r="KC28" s="542"/>
      <c r="KD28" s="542"/>
      <c r="KE28" s="542"/>
      <c r="KF28" s="542"/>
      <c r="KG28" s="542"/>
      <c r="KH28" s="542"/>
      <c r="KI28" s="542"/>
      <c r="KJ28" s="542"/>
      <c r="KK28" s="542"/>
      <c r="KL28" s="542"/>
      <c r="KM28" s="542"/>
      <c r="KN28" s="542"/>
      <c r="KO28" s="542"/>
      <c r="KP28" s="542"/>
      <c r="KQ28" s="542"/>
      <c r="KR28" s="542"/>
      <c r="KS28" s="542"/>
      <c r="KT28" s="542"/>
      <c r="KU28" s="542"/>
      <c r="KV28" s="542"/>
      <c r="KW28" s="542"/>
      <c r="KX28" s="542"/>
      <c r="KY28" s="542"/>
      <c r="KZ28" s="542"/>
      <c r="LA28" s="542"/>
      <c r="LB28" s="542"/>
      <c r="LC28" s="542"/>
      <c r="LD28" s="542"/>
      <c r="LE28" s="542"/>
      <c r="LF28" s="542"/>
      <c r="LG28" s="542"/>
      <c r="LH28" s="542"/>
      <c r="LI28" s="542"/>
      <c r="LJ28" s="542"/>
      <c r="LK28" s="542"/>
      <c r="LL28" s="542"/>
      <c r="LM28" s="542"/>
      <c r="LN28" s="542"/>
      <c r="LO28" s="542"/>
      <c r="LP28" s="542"/>
      <c r="LQ28" s="542"/>
      <c r="LR28" s="542"/>
      <c r="LS28" s="542"/>
      <c r="LT28" s="542"/>
      <c r="LU28" s="542"/>
      <c r="LV28" s="542"/>
      <c r="LW28" s="542"/>
      <c r="LX28" s="542"/>
      <c r="LY28" s="542"/>
      <c r="LZ28" s="542"/>
      <c r="MA28" s="542"/>
      <c r="MB28" s="542"/>
      <c r="MC28" s="542"/>
      <c r="MD28" s="542"/>
      <c r="ME28" s="542"/>
      <c r="MF28" s="542"/>
      <c r="MG28" s="542"/>
      <c r="MH28" s="542"/>
      <c r="MI28" s="542"/>
      <c r="MJ28" s="542"/>
      <c r="MK28" s="542"/>
      <c r="ML28" s="542"/>
      <c r="MM28" s="542"/>
      <c r="MN28" s="542"/>
      <c r="MO28" s="542"/>
      <c r="MP28" s="542"/>
      <c r="MQ28" s="542"/>
      <c r="MR28" s="542"/>
      <c r="MS28" s="542"/>
      <c r="MT28" s="542"/>
      <c r="MU28" s="542"/>
      <c r="MV28" s="542"/>
      <c r="MW28" s="542"/>
      <c r="MX28" s="542"/>
      <c r="MY28" s="542"/>
      <c r="MZ28" s="542"/>
      <c r="NA28" s="542"/>
      <c r="NB28" s="542"/>
      <c r="NC28" s="542"/>
      <c r="ND28" s="542"/>
      <c r="NE28" s="542"/>
      <c r="NF28" s="542"/>
      <c r="NG28" s="542"/>
      <c r="NH28" s="542"/>
      <c r="NI28" s="542"/>
      <c r="NJ28" s="542"/>
      <c r="NK28" s="542"/>
      <c r="NL28" s="542"/>
      <c r="NM28" s="542"/>
      <c r="NN28" s="542"/>
      <c r="NO28" s="542"/>
      <c r="NP28" s="542"/>
      <c r="NQ28" s="542"/>
      <c r="NR28" s="542"/>
      <c r="NS28" s="542"/>
      <c r="NT28" s="542"/>
      <c r="NU28" s="542"/>
      <c r="NV28" s="542"/>
      <c r="NW28" s="542"/>
      <c r="NX28" s="542"/>
      <c r="NY28" s="542"/>
      <c r="NZ28" s="542"/>
      <c r="OA28" s="542"/>
      <c r="OB28" s="542"/>
      <c r="OC28" s="542"/>
      <c r="OD28" s="542"/>
      <c r="OE28" s="542"/>
      <c r="OF28" s="542"/>
      <c r="OG28" s="542"/>
      <c r="OH28" s="542"/>
      <c r="OI28" s="542"/>
      <c r="OJ28" s="542"/>
      <c r="OK28" s="542"/>
      <c r="OL28" s="542"/>
      <c r="OM28" s="542"/>
      <c r="ON28" s="542"/>
      <c r="OO28" s="542"/>
      <c r="OP28" s="542"/>
      <c r="OQ28" s="542"/>
      <c r="OR28" s="542"/>
      <c r="OS28" s="542"/>
      <c r="OT28" s="542"/>
      <c r="OU28" s="542"/>
      <c r="OV28" s="542"/>
      <c r="OW28" s="542"/>
      <c r="OX28" s="542"/>
      <c r="OY28" s="542"/>
      <c r="OZ28" s="542"/>
      <c r="PA28" s="542"/>
      <c r="PB28" s="542"/>
      <c r="PC28" s="542"/>
      <c r="PD28" s="542"/>
      <c r="PE28" s="542"/>
      <c r="PF28" s="542"/>
      <c r="PG28" s="542"/>
      <c r="PH28" s="542"/>
      <c r="PI28" s="542"/>
      <c r="PJ28" s="542"/>
      <c r="PK28" s="542"/>
      <c r="PL28" s="542"/>
      <c r="PM28" s="542"/>
      <c r="PN28" s="542"/>
      <c r="PO28" s="542"/>
      <c r="PP28" s="542"/>
      <c r="PQ28" s="542"/>
      <c r="PR28" s="542"/>
      <c r="PS28" s="542"/>
      <c r="PT28" s="542"/>
      <c r="PU28" s="542"/>
      <c r="PV28" s="542"/>
      <c r="PW28" s="542"/>
      <c r="PX28" s="542"/>
      <c r="PY28" s="542"/>
      <c r="PZ28" s="542"/>
      <c r="QA28" s="542"/>
      <c r="QB28" s="542"/>
      <c r="QC28" s="542"/>
      <c r="QD28" s="542"/>
      <c r="QE28" s="542"/>
      <c r="QF28" s="542"/>
      <c r="QG28" s="542"/>
      <c r="QH28" s="542"/>
      <c r="QI28" s="542"/>
      <c r="QJ28" s="542"/>
      <c r="QK28" s="542"/>
      <c r="QL28" s="542"/>
      <c r="QM28" s="542"/>
      <c r="QN28" s="542"/>
      <c r="QO28" s="542"/>
      <c r="QP28" s="542"/>
      <c r="QQ28" s="542"/>
      <c r="QR28" s="542"/>
      <c r="QS28" s="542"/>
      <c r="QT28" s="542"/>
      <c r="QU28" s="542"/>
      <c r="QV28" s="542"/>
      <c r="QW28" s="542"/>
      <c r="QX28" s="542"/>
      <c r="QY28" s="542"/>
      <c r="QZ28" s="542"/>
      <c r="RA28" s="542"/>
      <c r="RB28" s="542"/>
      <c r="RC28" s="542"/>
      <c r="RD28" s="542"/>
      <c r="RE28" s="542"/>
      <c r="RF28" s="542"/>
      <c r="RG28" s="542"/>
      <c r="RH28" s="542"/>
      <c r="RI28" s="542"/>
      <c r="RJ28" s="542"/>
      <c r="RK28" s="542"/>
      <c r="RL28" s="542"/>
      <c r="RM28" s="542"/>
      <c r="RN28" s="542"/>
      <c r="RO28" s="542"/>
      <c r="RP28" s="542"/>
      <c r="RQ28" s="542"/>
      <c r="RR28" s="542"/>
      <c r="RS28" s="542"/>
      <c r="RT28" s="542"/>
      <c r="RU28" s="542"/>
      <c r="RV28" s="542"/>
      <c r="RW28" s="542"/>
      <c r="RX28" s="542"/>
      <c r="RY28" s="542"/>
      <c r="RZ28" s="542"/>
      <c r="SA28" s="542"/>
      <c r="SB28" s="542"/>
      <c r="SC28" s="542"/>
      <c r="SD28" s="542"/>
      <c r="SE28" s="542"/>
      <c r="SF28" s="542"/>
      <c r="SG28" s="542"/>
      <c r="SH28" s="542"/>
      <c r="SI28" s="542"/>
      <c r="SJ28" s="542"/>
      <c r="SK28" s="542"/>
      <c r="SL28" s="542"/>
      <c r="SM28" s="542"/>
      <c r="SN28" s="542"/>
      <c r="SO28" s="542"/>
      <c r="SP28" s="542"/>
      <c r="SQ28" s="542"/>
      <c r="SR28" s="542"/>
      <c r="SS28" s="542"/>
      <c r="ST28" s="542"/>
      <c r="SU28" s="542"/>
      <c r="SV28" s="542"/>
      <c r="SW28" s="542"/>
      <c r="SX28" s="542"/>
      <c r="SY28" s="542"/>
      <c r="SZ28" s="542"/>
      <c r="TA28" s="542"/>
      <c r="TB28" s="542"/>
      <c r="TC28" s="542"/>
      <c r="TD28" s="542"/>
      <c r="TE28" s="542"/>
      <c r="TF28" s="542"/>
      <c r="TG28" s="542"/>
      <c r="TH28" s="542"/>
      <c r="TI28" s="542"/>
      <c r="TJ28" s="542"/>
      <c r="TK28" s="542"/>
      <c r="TL28" s="542"/>
      <c r="TM28" s="542"/>
      <c r="TN28" s="542"/>
      <c r="TO28" s="542"/>
      <c r="TP28" s="542"/>
      <c r="TQ28" s="542"/>
      <c r="TR28" s="542"/>
      <c r="TS28" s="542"/>
      <c r="TT28" s="542"/>
      <c r="TU28" s="542"/>
      <c r="TV28" s="542"/>
      <c r="TW28" s="542"/>
      <c r="TX28" s="542"/>
      <c r="TY28" s="542"/>
      <c r="TZ28" s="542"/>
      <c r="UA28" s="542"/>
      <c r="UB28" s="542"/>
      <c r="UC28" s="542"/>
      <c r="UD28" s="542"/>
      <c r="UE28" s="542"/>
      <c r="UF28" s="542"/>
      <c r="UG28" s="542"/>
      <c r="UH28" s="542"/>
      <c r="UI28" s="542"/>
      <c r="UJ28" s="542"/>
      <c r="UK28" s="542"/>
      <c r="UL28" s="542"/>
      <c r="UM28" s="542"/>
      <c r="UN28" s="542"/>
      <c r="UO28" s="542"/>
      <c r="UP28" s="542"/>
      <c r="UQ28" s="542"/>
      <c r="UR28" s="542"/>
      <c r="US28" s="542"/>
      <c r="UT28" s="542"/>
      <c r="UU28" s="542"/>
      <c r="UV28" s="542"/>
      <c r="UW28" s="542"/>
      <c r="UX28" s="542"/>
      <c r="UY28" s="542"/>
      <c r="UZ28" s="542"/>
      <c r="VA28" s="542"/>
      <c r="VB28" s="542"/>
      <c r="VC28" s="542"/>
      <c r="VD28" s="542"/>
      <c r="VE28" s="542"/>
      <c r="VF28" s="542"/>
      <c r="VG28" s="542"/>
      <c r="VH28" s="542"/>
      <c r="VI28" s="542"/>
      <c r="VJ28" s="542"/>
      <c r="VK28" s="542"/>
      <c r="VL28" s="542"/>
      <c r="VM28" s="542"/>
      <c r="VN28" s="542"/>
      <c r="VO28" s="542"/>
      <c r="VP28" s="542"/>
      <c r="VQ28" s="542"/>
      <c r="VR28" s="542"/>
      <c r="VS28" s="542"/>
      <c r="VT28" s="542"/>
      <c r="VU28" s="542"/>
      <c r="VV28" s="542"/>
      <c r="VW28" s="542"/>
      <c r="VX28" s="542"/>
      <c r="VY28" s="542"/>
      <c r="VZ28" s="542"/>
      <c r="WA28" s="542"/>
      <c r="WB28" s="542"/>
      <c r="WC28" s="542"/>
      <c r="WD28" s="542"/>
      <c r="WE28" s="542"/>
      <c r="WF28" s="542"/>
      <c r="WG28" s="542"/>
      <c r="WH28" s="542"/>
      <c r="WI28" s="542"/>
      <c r="WJ28" s="542"/>
      <c r="WK28" s="542"/>
      <c r="WL28" s="542"/>
      <c r="WM28" s="542"/>
      <c r="WN28" s="542"/>
      <c r="WO28" s="542"/>
      <c r="WP28" s="542"/>
      <c r="WQ28" s="542"/>
      <c r="WR28" s="542"/>
      <c r="WS28" s="542"/>
      <c r="WT28" s="542"/>
      <c r="WU28" s="542"/>
      <c r="WV28" s="542"/>
      <c r="WW28" s="542"/>
      <c r="WX28" s="542"/>
      <c r="WY28" s="542"/>
      <c r="WZ28" s="542"/>
      <c r="XA28" s="542"/>
      <c r="XB28" s="542"/>
      <c r="XC28" s="542"/>
      <c r="XD28" s="542"/>
      <c r="XE28" s="542"/>
      <c r="XF28" s="542"/>
      <c r="XG28" s="542"/>
      <c r="XH28" s="542"/>
      <c r="XI28" s="542"/>
      <c r="XJ28" s="542"/>
      <c r="XK28" s="542"/>
      <c r="XL28" s="542"/>
      <c r="XM28" s="542"/>
      <c r="XN28" s="542"/>
      <c r="XO28" s="542"/>
      <c r="XP28" s="542"/>
      <c r="XQ28" s="542"/>
      <c r="XR28" s="542"/>
      <c r="XS28" s="542"/>
      <c r="XT28" s="542"/>
      <c r="XU28" s="542"/>
      <c r="XV28" s="542"/>
      <c r="XW28" s="542"/>
      <c r="XX28" s="542"/>
      <c r="XY28" s="542"/>
      <c r="XZ28" s="542"/>
      <c r="YA28" s="542"/>
      <c r="YB28" s="542"/>
      <c r="YC28" s="542"/>
      <c r="YD28" s="542"/>
      <c r="YE28" s="542"/>
      <c r="YF28" s="542"/>
      <c r="YG28" s="542"/>
      <c r="YH28" s="542"/>
      <c r="YI28" s="542"/>
      <c r="YJ28" s="542"/>
      <c r="YK28" s="542"/>
      <c r="YL28" s="542"/>
      <c r="YM28" s="542"/>
      <c r="YN28" s="542"/>
      <c r="YO28" s="542"/>
      <c r="YP28" s="542"/>
      <c r="YQ28" s="542"/>
      <c r="YR28" s="542"/>
      <c r="YS28" s="542"/>
      <c r="YT28" s="542"/>
      <c r="YU28" s="542"/>
      <c r="YV28" s="542"/>
      <c r="YW28" s="542"/>
      <c r="YX28" s="542"/>
      <c r="YY28" s="542"/>
      <c r="YZ28" s="542"/>
      <c r="ZA28" s="542"/>
      <c r="ZB28" s="542"/>
      <c r="ZC28" s="542"/>
      <c r="ZD28" s="542"/>
      <c r="ZE28" s="542"/>
      <c r="ZF28" s="542"/>
      <c r="ZG28" s="542"/>
      <c r="ZH28" s="542"/>
      <c r="ZI28" s="542"/>
      <c r="ZJ28" s="542"/>
      <c r="ZK28" s="542"/>
      <c r="ZL28" s="542"/>
      <c r="ZM28" s="542"/>
      <c r="ZN28" s="542"/>
      <c r="ZO28" s="542"/>
      <c r="ZP28" s="542"/>
      <c r="ZQ28" s="542"/>
      <c r="ZR28" s="542"/>
      <c r="ZS28" s="542"/>
      <c r="ZT28" s="542"/>
      <c r="ZU28" s="542"/>
      <c r="ZV28" s="542"/>
      <c r="ZW28" s="542"/>
      <c r="ZX28" s="542"/>
      <c r="ZY28" s="542"/>
      <c r="ZZ28" s="542"/>
      <c r="AAA28" s="542"/>
      <c r="AAB28" s="542"/>
      <c r="AAC28" s="542"/>
      <c r="AAD28" s="542"/>
      <c r="AAE28" s="542"/>
      <c r="AAF28" s="542"/>
      <c r="AAG28" s="542"/>
      <c r="AAH28" s="542"/>
      <c r="AAI28" s="542"/>
      <c r="AAJ28" s="542"/>
      <c r="AAK28" s="542"/>
      <c r="AAL28" s="542"/>
      <c r="AAM28" s="542"/>
      <c r="AAN28" s="542"/>
      <c r="AAO28" s="542"/>
      <c r="AAP28" s="542"/>
      <c r="AAQ28" s="542"/>
      <c r="AAR28" s="542"/>
      <c r="AAS28" s="542"/>
      <c r="AAT28" s="542"/>
      <c r="AAU28" s="542"/>
      <c r="AAV28" s="542"/>
      <c r="AAW28" s="542"/>
      <c r="AAX28" s="542"/>
      <c r="AAY28" s="542"/>
      <c r="AAZ28" s="542"/>
      <c r="ABA28" s="542"/>
      <c r="ABB28" s="542"/>
      <c r="ABC28" s="542"/>
      <c r="ABD28" s="542"/>
      <c r="ABE28" s="542"/>
      <c r="ABF28" s="542"/>
      <c r="ABG28" s="542"/>
      <c r="ABH28" s="542"/>
      <c r="ABI28" s="542"/>
      <c r="ABJ28" s="542"/>
      <c r="ABK28" s="542"/>
      <c r="ABL28" s="542"/>
      <c r="ABM28" s="542"/>
      <c r="ABN28" s="542"/>
      <c r="ABO28" s="542"/>
      <c r="ABP28" s="542"/>
      <c r="ABQ28" s="542"/>
      <c r="ABR28" s="542"/>
      <c r="ABS28" s="542"/>
      <c r="ABT28" s="542"/>
      <c r="ABU28" s="542"/>
      <c r="ABV28" s="542"/>
      <c r="ABW28" s="542"/>
      <c r="ABX28" s="542"/>
      <c r="ABY28" s="542"/>
      <c r="ABZ28" s="542"/>
      <c r="ACA28" s="542"/>
      <c r="ACB28" s="542"/>
      <c r="ACC28" s="542"/>
      <c r="ACD28" s="542"/>
      <c r="ACE28" s="542"/>
      <c r="ACF28" s="542"/>
      <c r="ACG28" s="542"/>
      <c r="ACH28" s="542"/>
      <c r="ACI28" s="542"/>
      <c r="ACJ28" s="542"/>
      <c r="ACK28" s="542"/>
      <c r="ACL28" s="542"/>
      <c r="ACM28" s="542"/>
      <c r="ACN28" s="542"/>
      <c r="ACO28" s="542"/>
      <c r="ACP28" s="542"/>
      <c r="ACQ28" s="542"/>
      <c r="ACR28" s="542"/>
      <c r="ACS28" s="542"/>
      <c r="ACT28" s="542"/>
      <c r="ACU28" s="542"/>
      <c r="ACV28" s="542"/>
      <c r="ACW28" s="542"/>
      <c r="ACX28" s="542"/>
      <c r="ACY28" s="542"/>
      <c r="ACZ28" s="542"/>
      <c r="ADA28" s="542"/>
      <c r="ADB28" s="542"/>
      <c r="ADC28" s="542"/>
      <c r="ADD28" s="542"/>
      <c r="ADE28" s="542"/>
      <c r="ADF28" s="542"/>
      <c r="ADG28" s="542"/>
      <c r="ADH28" s="542"/>
      <c r="ADI28" s="542"/>
      <c r="ADJ28" s="542"/>
      <c r="ADK28" s="542"/>
      <c r="ADL28" s="542"/>
      <c r="ADM28" s="542"/>
      <c r="ADN28" s="542"/>
      <c r="ADO28" s="542"/>
      <c r="ADP28" s="542"/>
      <c r="ADQ28" s="542"/>
      <c r="ADR28" s="542"/>
      <c r="ADS28" s="542"/>
      <c r="ADT28" s="542"/>
      <c r="ADU28" s="542"/>
      <c r="ADV28" s="542"/>
      <c r="ADW28" s="542"/>
      <c r="ADX28" s="542"/>
      <c r="ADY28" s="542"/>
      <c r="ADZ28" s="542"/>
      <c r="AEA28" s="542"/>
      <c r="AEB28" s="542"/>
      <c r="AEC28" s="542"/>
      <c r="AED28" s="542"/>
      <c r="AEE28" s="542"/>
      <c r="AEF28" s="542"/>
      <c r="AEG28" s="542"/>
      <c r="AEH28" s="542"/>
      <c r="AEI28" s="542"/>
      <c r="AEJ28" s="542"/>
      <c r="AEK28" s="542"/>
      <c r="AEL28" s="542"/>
      <c r="AEM28" s="542"/>
      <c r="AEN28" s="542"/>
      <c r="AEO28" s="542"/>
      <c r="AEP28" s="542"/>
      <c r="AEQ28" s="542"/>
      <c r="AER28" s="542"/>
      <c r="AES28" s="542"/>
      <c r="AET28" s="542"/>
      <c r="AEU28" s="542"/>
      <c r="AEV28" s="542"/>
      <c r="AEW28" s="542"/>
      <c r="AEX28" s="542"/>
      <c r="AEY28" s="542"/>
      <c r="AEZ28" s="542"/>
      <c r="AFA28" s="542"/>
      <c r="AFB28" s="542"/>
      <c r="AFC28" s="542"/>
      <c r="AFD28" s="542"/>
      <c r="AFE28" s="542"/>
      <c r="AFF28" s="542"/>
      <c r="AFG28" s="542"/>
      <c r="AFH28" s="542"/>
      <c r="AFI28" s="542"/>
      <c r="AFJ28" s="542"/>
      <c r="AFK28" s="542"/>
      <c r="AFL28" s="542"/>
      <c r="AFM28" s="542"/>
      <c r="AFN28" s="542"/>
      <c r="AFO28" s="542"/>
      <c r="AFP28" s="542"/>
      <c r="AFQ28" s="542"/>
      <c r="AFR28" s="542"/>
      <c r="AFS28" s="542"/>
      <c r="AFT28" s="542"/>
      <c r="AFU28" s="542"/>
      <c r="AFV28" s="542"/>
      <c r="AFW28" s="542"/>
      <c r="AFX28" s="542"/>
      <c r="AFY28" s="542"/>
      <c r="AFZ28" s="542"/>
      <c r="AGA28" s="542"/>
      <c r="AGB28" s="542"/>
      <c r="AGC28" s="542"/>
      <c r="AGD28" s="542"/>
      <c r="AGE28" s="542"/>
      <c r="AGF28" s="542"/>
      <c r="AGG28" s="542"/>
      <c r="AGH28" s="542"/>
      <c r="AGI28" s="542"/>
      <c r="AGJ28" s="542"/>
      <c r="AGK28" s="542"/>
      <c r="AGL28" s="542"/>
      <c r="AGM28" s="542"/>
      <c r="AGN28" s="542"/>
      <c r="AGO28" s="542"/>
      <c r="AGP28" s="542"/>
      <c r="AGQ28" s="542"/>
      <c r="AGR28" s="542"/>
      <c r="AGS28" s="542"/>
      <c r="AGT28" s="542"/>
      <c r="AGU28" s="542"/>
      <c r="AGV28" s="542"/>
      <c r="AGW28" s="542"/>
      <c r="AGX28" s="542"/>
      <c r="AGY28" s="542"/>
      <c r="AGZ28" s="542"/>
      <c r="AHA28" s="542"/>
      <c r="AHB28" s="542"/>
      <c r="AHC28" s="542"/>
      <c r="AHD28" s="542"/>
      <c r="AHE28" s="542"/>
      <c r="AHF28" s="542"/>
      <c r="AHG28" s="542"/>
      <c r="AHH28" s="542"/>
      <c r="AHI28" s="542"/>
      <c r="AHJ28" s="542"/>
      <c r="AHK28" s="542"/>
      <c r="AHL28" s="542"/>
      <c r="AHM28" s="542"/>
      <c r="AHN28" s="542"/>
      <c r="AHO28" s="542"/>
      <c r="AHP28" s="542"/>
      <c r="AHQ28" s="542"/>
      <c r="AHR28" s="542"/>
      <c r="AHS28" s="542"/>
      <c r="AHT28" s="542"/>
      <c r="AHU28" s="542"/>
      <c r="AHV28" s="542"/>
      <c r="AHW28" s="542"/>
      <c r="AHX28" s="542"/>
      <c r="AHY28" s="542"/>
      <c r="AHZ28" s="542"/>
      <c r="AIA28" s="542"/>
      <c r="AIB28" s="542"/>
      <c r="AIC28" s="542"/>
      <c r="AID28" s="542"/>
      <c r="AIE28" s="542"/>
      <c r="AIF28" s="542"/>
      <c r="AIG28" s="542"/>
      <c r="AIH28" s="542"/>
      <c r="AII28" s="542"/>
      <c r="AIJ28" s="542"/>
      <c r="AIK28" s="542"/>
      <c r="AIL28" s="542"/>
      <c r="AIM28" s="542"/>
      <c r="AIN28" s="542"/>
      <c r="AIO28" s="542"/>
      <c r="AIP28" s="542"/>
      <c r="AIQ28" s="542"/>
      <c r="AIR28" s="542"/>
    </row>
    <row r="29">
      <c r="A29" s="537" t="s">
        <v>2339</v>
      </c>
      <c r="B29" s="544" t="s">
        <v>2340</v>
      </c>
      <c r="C29" s="539" t="s">
        <v>453</v>
      </c>
      <c r="D29" s="540" t="s">
        <v>2341</v>
      </c>
      <c r="E29" s="541"/>
      <c r="F29" s="541"/>
      <c r="G29" s="541"/>
      <c r="H29" s="541"/>
      <c r="I29" s="542"/>
      <c r="J29" s="542"/>
      <c r="K29" s="542"/>
      <c r="L29" s="542"/>
      <c r="M29" s="542"/>
      <c r="N29" s="542"/>
      <c r="O29" s="542"/>
      <c r="P29" s="542"/>
      <c r="Q29" s="542"/>
      <c r="R29" s="542"/>
      <c r="S29" s="542"/>
      <c r="T29" s="542"/>
      <c r="U29" s="542"/>
      <c r="V29" s="542"/>
      <c r="W29" s="542"/>
      <c r="X29" s="542"/>
      <c r="Y29" s="542"/>
      <c r="Z29" s="542"/>
      <c r="AA29" s="542"/>
      <c r="AB29" s="542"/>
      <c r="AC29" s="542"/>
      <c r="AD29" s="542"/>
      <c r="AE29" s="542"/>
      <c r="AF29" s="542"/>
      <c r="AG29" s="542"/>
      <c r="AH29" s="542"/>
      <c r="AI29" s="542"/>
      <c r="AJ29" s="542"/>
      <c r="AK29" s="542"/>
      <c r="AL29" s="542"/>
      <c r="AM29" s="542"/>
      <c r="AN29" s="542"/>
      <c r="AO29" s="542"/>
      <c r="AP29" s="542"/>
      <c r="AQ29" s="542"/>
      <c r="AR29" s="542"/>
      <c r="AS29" s="542"/>
      <c r="AT29" s="542"/>
      <c r="AU29" s="542"/>
      <c r="AV29" s="542"/>
      <c r="AW29" s="542"/>
      <c r="AX29" s="542"/>
      <c r="AY29" s="542"/>
      <c r="AZ29" s="542"/>
      <c r="BA29" s="542"/>
      <c r="BB29" s="542"/>
      <c r="BC29" s="542"/>
      <c r="BD29" s="542"/>
      <c r="BE29" s="542"/>
      <c r="BF29" s="542"/>
      <c r="BG29" s="542"/>
      <c r="BH29" s="542"/>
      <c r="BI29" s="542"/>
      <c r="BJ29" s="542"/>
      <c r="BK29" s="542"/>
      <c r="BL29" s="542"/>
      <c r="BM29" s="542"/>
      <c r="BN29" s="542"/>
      <c r="BO29" s="542"/>
      <c r="BP29" s="542"/>
      <c r="BQ29" s="542"/>
      <c r="BR29" s="542"/>
      <c r="BS29" s="542"/>
      <c r="BT29" s="542"/>
      <c r="BU29" s="542"/>
      <c r="BV29" s="542"/>
      <c r="BW29" s="542"/>
      <c r="BX29" s="542"/>
      <c r="BY29" s="542"/>
      <c r="BZ29" s="542"/>
      <c r="CA29" s="542"/>
      <c r="CB29" s="542"/>
      <c r="CC29" s="542"/>
      <c r="CD29" s="542"/>
      <c r="CE29" s="542"/>
      <c r="CF29" s="542"/>
      <c r="CG29" s="542"/>
      <c r="CH29" s="542"/>
      <c r="CI29" s="542"/>
      <c r="CJ29" s="542"/>
      <c r="CK29" s="542"/>
      <c r="CL29" s="542"/>
      <c r="CM29" s="542"/>
      <c r="CN29" s="542"/>
      <c r="CO29" s="542"/>
      <c r="CP29" s="542"/>
      <c r="CQ29" s="542"/>
      <c r="CR29" s="542"/>
      <c r="CS29" s="542"/>
      <c r="CT29" s="542"/>
      <c r="CU29" s="542"/>
      <c r="CV29" s="542"/>
      <c r="CW29" s="542"/>
      <c r="CX29" s="542"/>
      <c r="CY29" s="542"/>
      <c r="CZ29" s="542"/>
      <c r="DA29" s="542"/>
      <c r="DB29" s="542"/>
      <c r="DC29" s="542"/>
      <c r="DD29" s="542"/>
      <c r="DE29" s="542"/>
      <c r="DF29" s="542"/>
      <c r="DG29" s="542"/>
      <c r="DH29" s="542"/>
      <c r="DI29" s="542"/>
      <c r="DJ29" s="542"/>
      <c r="DK29" s="542"/>
      <c r="DL29" s="542"/>
      <c r="DM29" s="542"/>
      <c r="DN29" s="542"/>
      <c r="DO29" s="542"/>
      <c r="DP29" s="542"/>
      <c r="DQ29" s="542"/>
      <c r="DR29" s="542"/>
      <c r="DS29" s="542"/>
      <c r="DT29" s="542"/>
      <c r="DU29" s="542"/>
      <c r="DV29" s="542"/>
      <c r="DW29" s="542"/>
      <c r="DX29" s="542"/>
      <c r="DY29" s="542"/>
      <c r="DZ29" s="542"/>
      <c r="EA29" s="542"/>
      <c r="EB29" s="542"/>
      <c r="EC29" s="542"/>
      <c r="ED29" s="542"/>
      <c r="EE29" s="542"/>
      <c r="EF29" s="542"/>
      <c r="EG29" s="542"/>
      <c r="EH29" s="542"/>
      <c r="EI29" s="542"/>
      <c r="EJ29" s="542"/>
      <c r="EK29" s="542"/>
      <c r="EL29" s="542"/>
      <c r="EM29" s="542"/>
      <c r="EN29" s="542"/>
      <c r="EO29" s="542"/>
      <c r="EP29" s="542"/>
      <c r="EQ29" s="542"/>
      <c r="ER29" s="542"/>
      <c r="ES29" s="542"/>
      <c r="ET29" s="542"/>
      <c r="EU29" s="542"/>
      <c r="EV29" s="542"/>
      <c r="EW29" s="542"/>
      <c r="EX29" s="542"/>
      <c r="EY29" s="542"/>
      <c r="EZ29" s="542"/>
      <c r="FA29" s="542"/>
      <c r="FB29" s="542"/>
      <c r="FC29" s="542"/>
      <c r="FD29" s="542"/>
      <c r="FE29" s="542"/>
      <c r="FF29" s="542"/>
      <c r="FG29" s="542"/>
      <c r="FH29" s="542"/>
      <c r="FI29" s="542"/>
      <c r="FJ29" s="542"/>
      <c r="FK29" s="542"/>
      <c r="FL29" s="542"/>
      <c r="FM29" s="542"/>
      <c r="FN29" s="542"/>
      <c r="FO29" s="542"/>
      <c r="FP29" s="542"/>
      <c r="FQ29" s="542"/>
      <c r="FR29" s="542"/>
      <c r="FS29" s="542"/>
      <c r="FT29" s="542"/>
      <c r="FU29" s="542"/>
      <c r="FV29" s="542"/>
      <c r="FW29" s="542"/>
      <c r="FX29" s="542"/>
      <c r="FY29" s="542"/>
      <c r="FZ29" s="542"/>
      <c r="GA29" s="542"/>
      <c r="GB29" s="542"/>
      <c r="GC29" s="542"/>
      <c r="GD29" s="542"/>
      <c r="GE29" s="542"/>
      <c r="GF29" s="542"/>
      <c r="GG29" s="542"/>
      <c r="GH29" s="542"/>
      <c r="GI29" s="542"/>
      <c r="GJ29" s="542"/>
      <c r="GK29" s="542"/>
      <c r="GL29" s="542"/>
      <c r="GM29" s="542"/>
      <c r="GN29" s="542"/>
      <c r="GO29" s="542"/>
      <c r="GP29" s="542"/>
      <c r="GQ29" s="542"/>
      <c r="GR29" s="542"/>
      <c r="GS29" s="542"/>
      <c r="GT29" s="542"/>
      <c r="GU29" s="542"/>
      <c r="GV29" s="542"/>
      <c r="GW29" s="542"/>
      <c r="GX29" s="542"/>
      <c r="GY29" s="542"/>
      <c r="GZ29" s="542"/>
      <c r="HA29" s="542"/>
      <c r="HB29" s="542"/>
      <c r="HC29" s="542"/>
      <c r="HD29" s="542"/>
      <c r="HE29" s="542"/>
      <c r="HF29" s="542"/>
      <c r="HG29" s="542"/>
      <c r="HH29" s="542"/>
      <c r="HI29" s="542"/>
      <c r="HJ29" s="542"/>
      <c r="HK29" s="542"/>
      <c r="HL29" s="542"/>
      <c r="HM29" s="542"/>
      <c r="HN29" s="542"/>
      <c r="HO29" s="542"/>
      <c r="HP29" s="542"/>
      <c r="HQ29" s="542"/>
      <c r="HR29" s="542"/>
      <c r="HS29" s="542"/>
      <c r="HT29" s="542"/>
      <c r="HU29" s="542"/>
      <c r="HV29" s="542"/>
      <c r="HW29" s="542"/>
      <c r="HX29" s="542"/>
      <c r="HY29" s="542"/>
      <c r="HZ29" s="542"/>
      <c r="IA29" s="542"/>
      <c r="IB29" s="542"/>
      <c r="IC29" s="542"/>
      <c r="ID29" s="542"/>
      <c r="IE29" s="542"/>
      <c r="IF29" s="542"/>
      <c r="IG29" s="542"/>
      <c r="IH29" s="542"/>
      <c r="II29" s="542"/>
      <c r="IJ29" s="542"/>
      <c r="IK29" s="542"/>
      <c r="IL29" s="542"/>
      <c r="IM29" s="542"/>
      <c r="IN29" s="542"/>
      <c r="IO29" s="542"/>
      <c r="IP29" s="542"/>
      <c r="IQ29" s="542"/>
      <c r="IR29" s="542"/>
      <c r="IS29" s="542"/>
      <c r="IT29" s="542"/>
      <c r="IU29" s="542"/>
      <c r="IV29" s="542"/>
      <c r="IW29" s="542"/>
      <c r="IX29" s="542"/>
      <c r="IY29" s="542"/>
      <c r="IZ29" s="542"/>
      <c r="JA29" s="542"/>
      <c r="JB29" s="542"/>
      <c r="JC29" s="542"/>
      <c r="JD29" s="542"/>
      <c r="JE29" s="542"/>
      <c r="JF29" s="542"/>
      <c r="JG29" s="542"/>
      <c r="JH29" s="542"/>
      <c r="JI29" s="542"/>
      <c r="JJ29" s="542"/>
      <c r="JK29" s="542"/>
      <c r="JL29" s="542"/>
      <c r="JM29" s="542"/>
      <c r="JN29" s="542"/>
      <c r="JO29" s="542"/>
      <c r="JP29" s="542"/>
      <c r="JQ29" s="542"/>
      <c r="JR29" s="542"/>
      <c r="JS29" s="542"/>
      <c r="JT29" s="542"/>
      <c r="JU29" s="542"/>
      <c r="JV29" s="542"/>
      <c r="JW29" s="542"/>
      <c r="JX29" s="542"/>
      <c r="JY29" s="542"/>
      <c r="JZ29" s="542"/>
      <c r="KA29" s="542"/>
      <c r="KB29" s="542"/>
      <c r="KC29" s="542"/>
      <c r="KD29" s="542"/>
      <c r="KE29" s="542"/>
      <c r="KF29" s="542"/>
      <c r="KG29" s="542"/>
      <c r="KH29" s="542"/>
      <c r="KI29" s="542"/>
      <c r="KJ29" s="542"/>
      <c r="KK29" s="542"/>
      <c r="KL29" s="542"/>
      <c r="KM29" s="542"/>
      <c r="KN29" s="542"/>
      <c r="KO29" s="542"/>
      <c r="KP29" s="542"/>
      <c r="KQ29" s="542"/>
      <c r="KR29" s="542"/>
      <c r="KS29" s="542"/>
      <c r="KT29" s="542"/>
      <c r="KU29" s="542"/>
      <c r="KV29" s="542"/>
      <c r="KW29" s="542"/>
      <c r="KX29" s="542"/>
      <c r="KY29" s="542"/>
      <c r="KZ29" s="542"/>
      <c r="LA29" s="542"/>
      <c r="LB29" s="542"/>
      <c r="LC29" s="542"/>
      <c r="LD29" s="542"/>
      <c r="LE29" s="542"/>
      <c r="LF29" s="542"/>
      <c r="LG29" s="542"/>
      <c r="LH29" s="542"/>
      <c r="LI29" s="542"/>
      <c r="LJ29" s="542"/>
      <c r="LK29" s="542"/>
      <c r="LL29" s="542"/>
      <c r="LM29" s="542"/>
      <c r="LN29" s="542"/>
      <c r="LO29" s="542"/>
      <c r="LP29" s="542"/>
      <c r="LQ29" s="542"/>
      <c r="LR29" s="542"/>
      <c r="LS29" s="542"/>
      <c r="LT29" s="542"/>
      <c r="LU29" s="542"/>
      <c r="LV29" s="542"/>
      <c r="LW29" s="542"/>
      <c r="LX29" s="542"/>
      <c r="LY29" s="542"/>
      <c r="LZ29" s="542"/>
      <c r="MA29" s="542"/>
      <c r="MB29" s="542"/>
      <c r="MC29" s="542"/>
      <c r="MD29" s="542"/>
      <c r="ME29" s="542"/>
      <c r="MF29" s="542"/>
      <c r="MG29" s="542"/>
      <c r="MH29" s="542"/>
      <c r="MI29" s="542"/>
      <c r="MJ29" s="542"/>
      <c r="MK29" s="542"/>
      <c r="ML29" s="542"/>
      <c r="MM29" s="542"/>
      <c r="MN29" s="542"/>
      <c r="MO29" s="542"/>
      <c r="MP29" s="542"/>
      <c r="MQ29" s="542"/>
      <c r="MR29" s="542"/>
      <c r="MS29" s="542"/>
      <c r="MT29" s="542"/>
      <c r="MU29" s="542"/>
      <c r="MV29" s="542"/>
      <c r="MW29" s="542"/>
      <c r="MX29" s="542"/>
      <c r="MY29" s="542"/>
      <c r="MZ29" s="542"/>
      <c r="NA29" s="542"/>
      <c r="NB29" s="542"/>
      <c r="NC29" s="542"/>
      <c r="ND29" s="542"/>
      <c r="NE29" s="542"/>
      <c r="NF29" s="542"/>
      <c r="NG29" s="542"/>
      <c r="NH29" s="542"/>
      <c r="NI29" s="542"/>
      <c r="NJ29" s="542"/>
      <c r="NK29" s="542"/>
      <c r="NL29" s="542"/>
      <c r="NM29" s="542"/>
      <c r="NN29" s="542"/>
      <c r="NO29" s="542"/>
      <c r="NP29" s="542"/>
      <c r="NQ29" s="542"/>
      <c r="NR29" s="542"/>
      <c r="NS29" s="542"/>
      <c r="NT29" s="542"/>
      <c r="NU29" s="542"/>
      <c r="NV29" s="542"/>
      <c r="NW29" s="542"/>
      <c r="NX29" s="542"/>
      <c r="NY29" s="542"/>
      <c r="NZ29" s="542"/>
      <c r="OA29" s="542"/>
      <c r="OB29" s="542"/>
      <c r="OC29" s="542"/>
      <c r="OD29" s="542"/>
      <c r="OE29" s="542"/>
      <c r="OF29" s="542"/>
      <c r="OG29" s="542"/>
      <c r="OH29" s="542"/>
      <c r="OI29" s="542"/>
      <c r="OJ29" s="542"/>
      <c r="OK29" s="542"/>
      <c r="OL29" s="542"/>
      <c r="OM29" s="542"/>
      <c r="ON29" s="542"/>
      <c r="OO29" s="542"/>
      <c r="OP29" s="542"/>
      <c r="OQ29" s="542"/>
      <c r="OR29" s="542"/>
      <c r="OS29" s="542"/>
      <c r="OT29" s="542"/>
      <c r="OU29" s="542"/>
      <c r="OV29" s="542"/>
      <c r="OW29" s="542"/>
      <c r="OX29" s="542"/>
      <c r="OY29" s="542"/>
      <c r="OZ29" s="542"/>
      <c r="PA29" s="542"/>
      <c r="PB29" s="542"/>
      <c r="PC29" s="542"/>
      <c r="PD29" s="542"/>
      <c r="PE29" s="542"/>
      <c r="PF29" s="542"/>
      <c r="PG29" s="542"/>
      <c r="PH29" s="542"/>
      <c r="PI29" s="542"/>
      <c r="PJ29" s="542"/>
      <c r="PK29" s="542"/>
      <c r="PL29" s="542"/>
      <c r="PM29" s="542"/>
      <c r="PN29" s="542"/>
      <c r="PO29" s="542"/>
      <c r="PP29" s="542"/>
      <c r="PQ29" s="542"/>
      <c r="PR29" s="542"/>
      <c r="PS29" s="542"/>
      <c r="PT29" s="542"/>
      <c r="PU29" s="542"/>
      <c r="PV29" s="542"/>
      <c r="PW29" s="542"/>
      <c r="PX29" s="542"/>
      <c r="PY29" s="542"/>
      <c r="PZ29" s="542"/>
      <c r="QA29" s="542"/>
      <c r="QB29" s="542"/>
      <c r="QC29" s="542"/>
      <c r="QD29" s="542"/>
      <c r="QE29" s="542"/>
      <c r="QF29" s="542"/>
      <c r="QG29" s="542"/>
      <c r="QH29" s="542"/>
      <c r="QI29" s="542"/>
      <c r="QJ29" s="542"/>
      <c r="QK29" s="542"/>
      <c r="QL29" s="542"/>
      <c r="QM29" s="542"/>
      <c r="QN29" s="542"/>
      <c r="QO29" s="542"/>
      <c r="QP29" s="542"/>
      <c r="QQ29" s="542"/>
      <c r="QR29" s="542"/>
      <c r="QS29" s="542"/>
      <c r="QT29" s="542"/>
      <c r="QU29" s="542"/>
      <c r="QV29" s="542"/>
      <c r="QW29" s="542"/>
      <c r="QX29" s="542"/>
      <c r="QY29" s="542"/>
      <c r="QZ29" s="542"/>
      <c r="RA29" s="542"/>
      <c r="RB29" s="542"/>
      <c r="RC29" s="542"/>
      <c r="RD29" s="542"/>
      <c r="RE29" s="542"/>
      <c r="RF29" s="542"/>
      <c r="RG29" s="542"/>
      <c r="RH29" s="542"/>
      <c r="RI29" s="542"/>
      <c r="RJ29" s="542"/>
      <c r="RK29" s="542"/>
      <c r="RL29" s="542"/>
      <c r="RM29" s="542"/>
      <c r="RN29" s="542"/>
      <c r="RO29" s="542"/>
      <c r="RP29" s="542"/>
      <c r="RQ29" s="542"/>
      <c r="RR29" s="542"/>
      <c r="RS29" s="542"/>
      <c r="RT29" s="542"/>
      <c r="RU29" s="542"/>
      <c r="RV29" s="542"/>
      <c r="RW29" s="542"/>
      <c r="RX29" s="542"/>
      <c r="RY29" s="542"/>
      <c r="RZ29" s="542"/>
      <c r="SA29" s="542"/>
      <c r="SB29" s="542"/>
      <c r="SC29" s="542"/>
      <c r="SD29" s="542"/>
      <c r="SE29" s="542"/>
      <c r="SF29" s="542"/>
      <c r="SG29" s="542"/>
      <c r="SH29" s="542"/>
      <c r="SI29" s="542"/>
      <c r="SJ29" s="542"/>
      <c r="SK29" s="542"/>
      <c r="SL29" s="542"/>
      <c r="SM29" s="542"/>
      <c r="SN29" s="542"/>
      <c r="SO29" s="542"/>
      <c r="SP29" s="542"/>
      <c r="SQ29" s="542"/>
      <c r="SR29" s="542"/>
      <c r="SS29" s="542"/>
      <c r="ST29" s="542"/>
      <c r="SU29" s="542"/>
      <c r="SV29" s="542"/>
      <c r="SW29" s="542"/>
      <c r="SX29" s="542"/>
      <c r="SY29" s="542"/>
      <c r="SZ29" s="542"/>
      <c r="TA29" s="542"/>
      <c r="TB29" s="542"/>
      <c r="TC29" s="542"/>
      <c r="TD29" s="542"/>
      <c r="TE29" s="542"/>
      <c r="TF29" s="542"/>
      <c r="TG29" s="542"/>
      <c r="TH29" s="542"/>
      <c r="TI29" s="542"/>
      <c r="TJ29" s="542"/>
      <c r="TK29" s="542"/>
      <c r="TL29" s="542"/>
      <c r="TM29" s="542"/>
      <c r="TN29" s="542"/>
      <c r="TO29" s="542"/>
      <c r="TP29" s="542"/>
      <c r="TQ29" s="542"/>
      <c r="TR29" s="542"/>
      <c r="TS29" s="542"/>
      <c r="TT29" s="542"/>
      <c r="TU29" s="542"/>
      <c r="TV29" s="542"/>
      <c r="TW29" s="542"/>
      <c r="TX29" s="542"/>
      <c r="TY29" s="542"/>
      <c r="TZ29" s="542"/>
      <c r="UA29" s="542"/>
      <c r="UB29" s="542"/>
      <c r="UC29" s="542"/>
      <c r="UD29" s="542"/>
      <c r="UE29" s="542"/>
      <c r="UF29" s="542"/>
      <c r="UG29" s="542"/>
      <c r="UH29" s="542"/>
      <c r="UI29" s="542"/>
      <c r="UJ29" s="542"/>
      <c r="UK29" s="542"/>
      <c r="UL29" s="542"/>
      <c r="UM29" s="542"/>
      <c r="UN29" s="542"/>
      <c r="UO29" s="542"/>
      <c r="UP29" s="542"/>
      <c r="UQ29" s="542"/>
      <c r="UR29" s="542"/>
      <c r="US29" s="542"/>
      <c r="UT29" s="542"/>
      <c r="UU29" s="542"/>
      <c r="UV29" s="542"/>
      <c r="UW29" s="542"/>
      <c r="UX29" s="542"/>
      <c r="UY29" s="542"/>
      <c r="UZ29" s="542"/>
      <c r="VA29" s="542"/>
      <c r="VB29" s="542"/>
      <c r="VC29" s="542"/>
      <c r="VD29" s="542"/>
      <c r="VE29" s="542"/>
      <c r="VF29" s="542"/>
      <c r="VG29" s="542"/>
      <c r="VH29" s="542"/>
      <c r="VI29" s="542"/>
      <c r="VJ29" s="542"/>
      <c r="VK29" s="542"/>
      <c r="VL29" s="542"/>
      <c r="VM29" s="542"/>
      <c r="VN29" s="542"/>
      <c r="VO29" s="542"/>
      <c r="VP29" s="542"/>
      <c r="VQ29" s="542"/>
      <c r="VR29" s="542"/>
      <c r="VS29" s="542"/>
      <c r="VT29" s="542"/>
      <c r="VU29" s="542"/>
      <c r="VV29" s="542"/>
      <c r="VW29" s="542"/>
      <c r="VX29" s="542"/>
      <c r="VY29" s="542"/>
      <c r="VZ29" s="542"/>
      <c r="WA29" s="542"/>
      <c r="WB29" s="542"/>
      <c r="WC29" s="542"/>
      <c r="WD29" s="542"/>
      <c r="WE29" s="542"/>
      <c r="WF29" s="542"/>
      <c r="WG29" s="542"/>
      <c r="WH29" s="542"/>
      <c r="WI29" s="542"/>
      <c r="WJ29" s="542"/>
      <c r="WK29" s="542"/>
      <c r="WL29" s="542"/>
      <c r="WM29" s="542"/>
      <c r="WN29" s="542"/>
      <c r="WO29" s="542"/>
      <c r="WP29" s="542"/>
      <c r="WQ29" s="542"/>
      <c r="WR29" s="542"/>
      <c r="WS29" s="542"/>
      <c r="WT29" s="542"/>
      <c r="WU29" s="542"/>
      <c r="WV29" s="542"/>
      <c r="WW29" s="542"/>
      <c r="WX29" s="542"/>
      <c r="WY29" s="542"/>
      <c r="WZ29" s="542"/>
      <c r="XA29" s="542"/>
      <c r="XB29" s="542"/>
      <c r="XC29" s="542"/>
      <c r="XD29" s="542"/>
      <c r="XE29" s="542"/>
      <c r="XF29" s="542"/>
      <c r="XG29" s="542"/>
      <c r="XH29" s="542"/>
      <c r="XI29" s="542"/>
      <c r="XJ29" s="542"/>
      <c r="XK29" s="542"/>
      <c r="XL29" s="542"/>
      <c r="XM29" s="542"/>
      <c r="XN29" s="542"/>
      <c r="XO29" s="542"/>
      <c r="XP29" s="542"/>
      <c r="XQ29" s="542"/>
      <c r="XR29" s="542"/>
      <c r="XS29" s="542"/>
      <c r="XT29" s="542"/>
      <c r="XU29" s="542"/>
      <c r="XV29" s="542"/>
      <c r="XW29" s="542"/>
      <c r="XX29" s="542"/>
      <c r="XY29" s="542"/>
      <c r="XZ29" s="542"/>
      <c r="YA29" s="542"/>
      <c r="YB29" s="542"/>
      <c r="YC29" s="542"/>
      <c r="YD29" s="542"/>
      <c r="YE29" s="542"/>
      <c r="YF29" s="542"/>
      <c r="YG29" s="542"/>
      <c r="YH29" s="542"/>
      <c r="YI29" s="542"/>
      <c r="YJ29" s="542"/>
      <c r="YK29" s="542"/>
      <c r="YL29" s="542"/>
      <c r="YM29" s="542"/>
      <c r="YN29" s="542"/>
      <c r="YO29" s="542"/>
      <c r="YP29" s="542"/>
      <c r="YQ29" s="542"/>
      <c r="YR29" s="542"/>
      <c r="YS29" s="542"/>
      <c r="YT29" s="542"/>
      <c r="YU29" s="542"/>
      <c r="YV29" s="542"/>
      <c r="YW29" s="542"/>
      <c r="YX29" s="542"/>
      <c r="YY29" s="542"/>
      <c r="YZ29" s="542"/>
      <c r="ZA29" s="542"/>
      <c r="ZB29" s="542"/>
      <c r="ZC29" s="542"/>
      <c r="ZD29" s="542"/>
      <c r="ZE29" s="542"/>
      <c r="ZF29" s="542"/>
      <c r="ZG29" s="542"/>
      <c r="ZH29" s="542"/>
      <c r="ZI29" s="542"/>
      <c r="ZJ29" s="542"/>
      <c r="ZK29" s="542"/>
      <c r="ZL29" s="542"/>
      <c r="ZM29" s="542"/>
      <c r="ZN29" s="542"/>
      <c r="ZO29" s="542"/>
      <c r="ZP29" s="542"/>
      <c r="ZQ29" s="542"/>
      <c r="ZR29" s="542"/>
      <c r="ZS29" s="542"/>
      <c r="ZT29" s="542"/>
      <c r="ZU29" s="542"/>
      <c r="ZV29" s="542"/>
      <c r="ZW29" s="542"/>
      <c r="ZX29" s="542"/>
      <c r="ZY29" s="542"/>
      <c r="ZZ29" s="542"/>
      <c r="AAA29" s="542"/>
      <c r="AAB29" s="542"/>
      <c r="AAC29" s="542"/>
      <c r="AAD29" s="542"/>
      <c r="AAE29" s="542"/>
      <c r="AAF29" s="542"/>
      <c r="AAG29" s="542"/>
      <c r="AAH29" s="542"/>
      <c r="AAI29" s="542"/>
      <c r="AAJ29" s="542"/>
      <c r="AAK29" s="542"/>
      <c r="AAL29" s="542"/>
      <c r="AAM29" s="542"/>
      <c r="AAN29" s="542"/>
      <c r="AAO29" s="542"/>
      <c r="AAP29" s="542"/>
      <c r="AAQ29" s="542"/>
      <c r="AAR29" s="542"/>
      <c r="AAS29" s="542"/>
      <c r="AAT29" s="542"/>
      <c r="AAU29" s="542"/>
      <c r="AAV29" s="542"/>
      <c r="AAW29" s="542"/>
      <c r="AAX29" s="542"/>
      <c r="AAY29" s="542"/>
      <c r="AAZ29" s="542"/>
      <c r="ABA29" s="542"/>
      <c r="ABB29" s="542"/>
      <c r="ABC29" s="542"/>
      <c r="ABD29" s="542"/>
      <c r="ABE29" s="542"/>
      <c r="ABF29" s="542"/>
      <c r="ABG29" s="542"/>
      <c r="ABH29" s="542"/>
      <c r="ABI29" s="542"/>
      <c r="ABJ29" s="542"/>
      <c r="ABK29" s="542"/>
      <c r="ABL29" s="542"/>
      <c r="ABM29" s="542"/>
      <c r="ABN29" s="542"/>
      <c r="ABO29" s="542"/>
      <c r="ABP29" s="542"/>
      <c r="ABQ29" s="542"/>
      <c r="ABR29" s="542"/>
      <c r="ABS29" s="542"/>
      <c r="ABT29" s="542"/>
      <c r="ABU29" s="542"/>
      <c r="ABV29" s="542"/>
      <c r="ABW29" s="542"/>
      <c r="ABX29" s="542"/>
      <c r="ABY29" s="542"/>
      <c r="ABZ29" s="542"/>
      <c r="ACA29" s="542"/>
      <c r="ACB29" s="542"/>
      <c r="ACC29" s="542"/>
      <c r="ACD29" s="542"/>
      <c r="ACE29" s="542"/>
      <c r="ACF29" s="542"/>
      <c r="ACG29" s="542"/>
      <c r="ACH29" s="542"/>
      <c r="ACI29" s="542"/>
      <c r="ACJ29" s="542"/>
      <c r="ACK29" s="542"/>
      <c r="ACL29" s="542"/>
      <c r="ACM29" s="542"/>
      <c r="ACN29" s="542"/>
      <c r="ACO29" s="542"/>
      <c r="ACP29" s="542"/>
      <c r="ACQ29" s="542"/>
      <c r="ACR29" s="542"/>
      <c r="ACS29" s="542"/>
      <c r="ACT29" s="542"/>
      <c r="ACU29" s="542"/>
      <c r="ACV29" s="542"/>
      <c r="ACW29" s="542"/>
      <c r="ACX29" s="542"/>
      <c r="ACY29" s="542"/>
      <c r="ACZ29" s="542"/>
      <c r="ADA29" s="542"/>
      <c r="ADB29" s="542"/>
      <c r="ADC29" s="542"/>
      <c r="ADD29" s="542"/>
      <c r="ADE29" s="542"/>
      <c r="ADF29" s="542"/>
      <c r="ADG29" s="542"/>
      <c r="ADH29" s="542"/>
      <c r="ADI29" s="542"/>
      <c r="ADJ29" s="542"/>
      <c r="ADK29" s="542"/>
      <c r="ADL29" s="542"/>
      <c r="ADM29" s="542"/>
      <c r="ADN29" s="542"/>
      <c r="ADO29" s="542"/>
      <c r="ADP29" s="542"/>
      <c r="ADQ29" s="542"/>
      <c r="ADR29" s="542"/>
      <c r="ADS29" s="542"/>
      <c r="ADT29" s="542"/>
      <c r="ADU29" s="542"/>
      <c r="ADV29" s="542"/>
      <c r="ADW29" s="542"/>
      <c r="ADX29" s="542"/>
      <c r="ADY29" s="542"/>
      <c r="ADZ29" s="542"/>
      <c r="AEA29" s="542"/>
      <c r="AEB29" s="542"/>
      <c r="AEC29" s="542"/>
      <c r="AED29" s="542"/>
      <c r="AEE29" s="542"/>
      <c r="AEF29" s="542"/>
      <c r="AEG29" s="542"/>
      <c r="AEH29" s="542"/>
      <c r="AEI29" s="542"/>
      <c r="AEJ29" s="542"/>
      <c r="AEK29" s="542"/>
      <c r="AEL29" s="542"/>
      <c r="AEM29" s="542"/>
      <c r="AEN29" s="542"/>
      <c r="AEO29" s="542"/>
      <c r="AEP29" s="542"/>
      <c r="AEQ29" s="542"/>
      <c r="AER29" s="542"/>
      <c r="AES29" s="542"/>
      <c r="AET29" s="542"/>
      <c r="AEU29" s="542"/>
      <c r="AEV29" s="542"/>
      <c r="AEW29" s="542"/>
      <c r="AEX29" s="542"/>
      <c r="AEY29" s="542"/>
      <c r="AEZ29" s="542"/>
      <c r="AFA29" s="542"/>
      <c r="AFB29" s="542"/>
      <c r="AFC29" s="542"/>
      <c r="AFD29" s="542"/>
      <c r="AFE29" s="542"/>
      <c r="AFF29" s="542"/>
      <c r="AFG29" s="542"/>
      <c r="AFH29" s="542"/>
      <c r="AFI29" s="542"/>
      <c r="AFJ29" s="542"/>
      <c r="AFK29" s="542"/>
      <c r="AFL29" s="542"/>
      <c r="AFM29" s="542"/>
      <c r="AFN29" s="542"/>
      <c r="AFO29" s="542"/>
      <c r="AFP29" s="542"/>
      <c r="AFQ29" s="542"/>
      <c r="AFR29" s="542"/>
      <c r="AFS29" s="542"/>
      <c r="AFT29" s="542"/>
      <c r="AFU29" s="542"/>
      <c r="AFV29" s="542"/>
      <c r="AFW29" s="542"/>
      <c r="AFX29" s="542"/>
      <c r="AFY29" s="542"/>
      <c r="AFZ29" s="542"/>
      <c r="AGA29" s="542"/>
      <c r="AGB29" s="542"/>
      <c r="AGC29" s="542"/>
      <c r="AGD29" s="542"/>
      <c r="AGE29" s="542"/>
      <c r="AGF29" s="542"/>
      <c r="AGG29" s="542"/>
      <c r="AGH29" s="542"/>
      <c r="AGI29" s="542"/>
      <c r="AGJ29" s="542"/>
      <c r="AGK29" s="542"/>
      <c r="AGL29" s="542"/>
      <c r="AGM29" s="542"/>
      <c r="AGN29" s="542"/>
      <c r="AGO29" s="542"/>
      <c r="AGP29" s="542"/>
      <c r="AGQ29" s="542"/>
      <c r="AGR29" s="542"/>
      <c r="AGS29" s="542"/>
      <c r="AGT29" s="542"/>
      <c r="AGU29" s="542"/>
      <c r="AGV29" s="542"/>
      <c r="AGW29" s="542"/>
      <c r="AGX29" s="542"/>
      <c r="AGY29" s="542"/>
      <c r="AGZ29" s="542"/>
      <c r="AHA29" s="542"/>
      <c r="AHB29" s="542"/>
      <c r="AHC29" s="542"/>
      <c r="AHD29" s="542"/>
      <c r="AHE29" s="542"/>
      <c r="AHF29" s="542"/>
      <c r="AHG29" s="542"/>
      <c r="AHH29" s="542"/>
      <c r="AHI29" s="542"/>
      <c r="AHJ29" s="542"/>
      <c r="AHK29" s="542"/>
      <c r="AHL29" s="542"/>
      <c r="AHM29" s="542"/>
      <c r="AHN29" s="542"/>
      <c r="AHO29" s="542"/>
      <c r="AHP29" s="542"/>
      <c r="AHQ29" s="542"/>
      <c r="AHR29" s="542"/>
      <c r="AHS29" s="542"/>
      <c r="AHT29" s="542"/>
      <c r="AHU29" s="542"/>
      <c r="AHV29" s="542"/>
      <c r="AHW29" s="542"/>
      <c r="AHX29" s="542"/>
      <c r="AHY29" s="542"/>
      <c r="AHZ29" s="542"/>
      <c r="AIA29" s="542"/>
      <c r="AIB29" s="542"/>
      <c r="AIC29" s="542"/>
      <c r="AID29" s="542"/>
      <c r="AIE29" s="542"/>
      <c r="AIF29" s="542"/>
      <c r="AIG29" s="542"/>
      <c r="AIH29" s="542"/>
      <c r="AII29" s="542"/>
      <c r="AIJ29" s="542"/>
      <c r="AIK29" s="542"/>
      <c r="AIL29" s="542"/>
      <c r="AIM29" s="542"/>
      <c r="AIN29" s="542"/>
      <c r="AIO29" s="542"/>
      <c r="AIP29" s="542"/>
      <c r="AIQ29" s="542"/>
      <c r="AIR29" s="542"/>
    </row>
    <row r="30">
      <c r="A30" s="537" t="s">
        <v>2342</v>
      </c>
      <c r="B30" s="544" t="s">
        <v>2343</v>
      </c>
      <c r="C30" s="539" t="s">
        <v>453</v>
      </c>
      <c r="D30" s="540" t="s">
        <v>2344</v>
      </c>
      <c r="E30" s="541"/>
      <c r="F30" s="541"/>
      <c r="G30" s="541"/>
      <c r="H30" s="541"/>
      <c r="I30" s="542"/>
      <c r="J30" s="542"/>
      <c r="K30" s="542"/>
      <c r="L30" s="542"/>
      <c r="M30" s="542"/>
      <c r="N30" s="542"/>
      <c r="O30" s="542"/>
      <c r="P30" s="542"/>
      <c r="Q30" s="542"/>
      <c r="R30" s="542"/>
      <c r="S30" s="542"/>
      <c r="T30" s="542"/>
      <c r="U30" s="542"/>
      <c r="V30" s="542"/>
      <c r="W30" s="542"/>
      <c r="X30" s="542"/>
      <c r="Y30" s="542"/>
      <c r="Z30" s="542"/>
      <c r="AA30" s="542"/>
      <c r="AB30" s="542"/>
      <c r="AC30" s="542"/>
      <c r="AD30" s="542"/>
      <c r="AE30" s="542"/>
      <c r="AF30" s="542"/>
      <c r="AG30" s="542"/>
      <c r="AH30" s="542"/>
      <c r="AI30" s="542"/>
      <c r="AJ30" s="542"/>
      <c r="AK30" s="542"/>
      <c r="AL30" s="542"/>
      <c r="AM30" s="542"/>
      <c r="AN30" s="542"/>
      <c r="AO30" s="542"/>
      <c r="AP30" s="542"/>
      <c r="AQ30" s="542"/>
      <c r="AR30" s="542"/>
      <c r="AS30" s="542"/>
      <c r="AT30" s="542"/>
      <c r="AU30" s="542"/>
      <c r="AV30" s="542"/>
      <c r="AW30" s="542"/>
      <c r="AX30" s="542"/>
      <c r="AY30" s="542"/>
      <c r="AZ30" s="542"/>
      <c r="BA30" s="542"/>
      <c r="BB30" s="542"/>
      <c r="BC30" s="542"/>
      <c r="BD30" s="542"/>
      <c r="BE30" s="542"/>
      <c r="BF30" s="542"/>
      <c r="BG30" s="542"/>
      <c r="BH30" s="542"/>
      <c r="BI30" s="542"/>
      <c r="BJ30" s="542"/>
      <c r="BK30" s="542"/>
      <c r="BL30" s="542"/>
      <c r="BM30" s="542"/>
      <c r="BN30" s="542"/>
      <c r="BO30" s="542"/>
      <c r="BP30" s="542"/>
      <c r="BQ30" s="542"/>
      <c r="BR30" s="542"/>
      <c r="BS30" s="542"/>
      <c r="BT30" s="542"/>
      <c r="BU30" s="542"/>
      <c r="BV30" s="542"/>
      <c r="BW30" s="542"/>
      <c r="BX30" s="542"/>
      <c r="BY30" s="542"/>
      <c r="BZ30" s="542"/>
      <c r="CA30" s="542"/>
      <c r="CB30" s="542"/>
      <c r="CC30" s="542"/>
      <c r="CD30" s="542"/>
      <c r="CE30" s="542"/>
      <c r="CF30" s="542"/>
      <c r="CG30" s="542"/>
      <c r="CH30" s="542"/>
      <c r="CI30" s="542"/>
      <c r="CJ30" s="542"/>
      <c r="CK30" s="542"/>
      <c r="CL30" s="542"/>
      <c r="CM30" s="542"/>
      <c r="CN30" s="542"/>
      <c r="CO30" s="542"/>
      <c r="CP30" s="542"/>
      <c r="CQ30" s="542"/>
      <c r="CR30" s="542"/>
      <c r="CS30" s="542"/>
      <c r="CT30" s="542"/>
      <c r="CU30" s="542"/>
      <c r="CV30" s="542"/>
      <c r="CW30" s="542"/>
      <c r="CX30" s="542"/>
      <c r="CY30" s="542"/>
      <c r="CZ30" s="542"/>
      <c r="DA30" s="542"/>
      <c r="DB30" s="542"/>
      <c r="DC30" s="542"/>
      <c r="DD30" s="542"/>
      <c r="DE30" s="542"/>
      <c r="DF30" s="542"/>
      <c r="DG30" s="542"/>
      <c r="DH30" s="542"/>
      <c r="DI30" s="542"/>
      <c r="DJ30" s="542"/>
      <c r="DK30" s="542"/>
      <c r="DL30" s="542"/>
      <c r="DM30" s="542"/>
      <c r="DN30" s="542"/>
      <c r="DO30" s="542"/>
      <c r="DP30" s="542"/>
      <c r="DQ30" s="542"/>
      <c r="DR30" s="542"/>
      <c r="DS30" s="542"/>
      <c r="DT30" s="542"/>
      <c r="DU30" s="542"/>
      <c r="DV30" s="542"/>
      <c r="DW30" s="542"/>
      <c r="DX30" s="542"/>
      <c r="DY30" s="542"/>
      <c r="DZ30" s="542"/>
      <c r="EA30" s="542"/>
      <c r="EB30" s="542"/>
      <c r="EC30" s="542"/>
      <c r="ED30" s="542"/>
      <c r="EE30" s="542"/>
      <c r="EF30" s="542"/>
      <c r="EG30" s="542"/>
      <c r="EH30" s="542"/>
      <c r="EI30" s="542"/>
      <c r="EJ30" s="542"/>
      <c r="EK30" s="542"/>
      <c r="EL30" s="542"/>
      <c r="EM30" s="542"/>
      <c r="EN30" s="542"/>
      <c r="EO30" s="542"/>
      <c r="EP30" s="542"/>
      <c r="EQ30" s="542"/>
      <c r="ER30" s="542"/>
      <c r="ES30" s="542"/>
      <c r="ET30" s="542"/>
      <c r="EU30" s="542"/>
      <c r="EV30" s="542"/>
      <c r="EW30" s="542"/>
      <c r="EX30" s="542"/>
      <c r="EY30" s="542"/>
      <c r="EZ30" s="542"/>
      <c r="FA30" s="542"/>
      <c r="FB30" s="542"/>
      <c r="FC30" s="542"/>
      <c r="FD30" s="542"/>
      <c r="FE30" s="542"/>
      <c r="FF30" s="542"/>
      <c r="FG30" s="542"/>
      <c r="FH30" s="542"/>
      <c r="FI30" s="542"/>
      <c r="FJ30" s="542"/>
      <c r="FK30" s="542"/>
      <c r="FL30" s="542"/>
      <c r="FM30" s="542"/>
      <c r="FN30" s="542"/>
      <c r="FO30" s="542"/>
      <c r="FP30" s="542"/>
      <c r="FQ30" s="542"/>
      <c r="FR30" s="542"/>
      <c r="FS30" s="542"/>
      <c r="FT30" s="542"/>
      <c r="FU30" s="542"/>
      <c r="FV30" s="542"/>
      <c r="FW30" s="542"/>
      <c r="FX30" s="542"/>
      <c r="FY30" s="542"/>
      <c r="FZ30" s="542"/>
      <c r="GA30" s="542"/>
      <c r="GB30" s="542"/>
      <c r="GC30" s="542"/>
      <c r="GD30" s="542"/>
      <c r="GE30" s="542"/>
      <c r="GF30" s="542"/>
      <c r="GG30" s="542"/>
      <c r="GH30" s="542"/>
      <c r="GI30" s="542"/>
      <c r="GJ30" s="542"/>
      <c r="GK30" s="542"/>
      <c r="GL30" s="542"/>
      <c r="GM30" s="542"/>
      <c r="GN30" s="542"/>
      <c r="GO30" s="542"/>
      <c r="GP30" s="542"/>
      <c r="GQ30" s="542"/>
      <c r="GR30" s="542"/>
      <c r="GS30" s="542"/>
      <c r="GT30" s="542"/>
      <c r="GU30" s="542"/>
      <c r="GV30" s="542"/>
      <c r="GW30" s="542"/>
      <c r="GX30" s="542"/>
      <c r="GY30" s="542"/>
      <c r="GZ30" s="542"/>
      <c r="HA30" s="542"/>
      <c r="HB30" s="542"/>
      <c r="HC30" s="542"/>
      <c r="HD30" s="542"/>
      <c r="HE30" s="542"/>
      <c r="HF30" s="542"/>
      <c r="HG30" s="542"/>
      <c r="HH30" s="542"/>
      <c r="HI30" s="542"/>
      <c r="HJ30" s="542"/>
      <c r="HK30" s="542"/>
      <c r="HL30" s="542"/>
      <c r="HM30" s="542"/>
      <c r="HN30" s="542"/>
      <c r="HO30" s="542"/>
      <c r="HP30" s="542"/>
      <c r="HQ30" s="542"/>
      <c r="HR30" s="542"/>
      <c r="HS30" s="542"/>
      <c r="HT30" s="542"/>
      <c r="HU30" s="542"/>
      <c r="HV30" s="542"/>
      <c r="HW30" s="542"/>
      <c r="HX30" s="542"/>
      <c r="HY30" s="542"/>
      <c r="HZ30" s="542"/>
      <c r="IA30" s="542"/>
      <c r="IB30" s="542"/>
      <c r="IC30" s="542"/>
      <c r="ID30" s="542"/>
      <c r="IE30" s="542"/>
      <c r="IF30" s="542"/>
      <c r="IG30" s="542"/>
      <c r="IH30" s="542"/>
      <c r="II30" s="542"/>
      <c r="IJ30" s="542"/>
      <c r="IK30" s="542"/>
      <c r="IL30" s="542"/>
      <c r="IM30" s="542"/>
      <c r="IN30" s="542"/>
      <c r="IO30" s="542"/>
      <c r="IP30" s="542"/>
      <c r="IQ30" s="542"/>
      <c r="IR30" s="542"/>
      <c r="IS30" s="542"/>
      <c r="IT30" s="542"/>
      <c r="IU30" s="542"/>
      <c r="IV30" s="542"/>
      <c r="IW30" s="542"/>
      <c r="IX30" s="542"/>
      <c r="IY30" s="542"/>
      <c r="IZ30" s="542"/>
      <c r="JA30" s="542"/>
      <c r="JB30" s="542"/>
      <c r="JC30" s="542"/>
      <c r="JD30" s="542"/>
      <c r="JE30" s="542"/>
      <c r="JF30" s="542"/>
      <c r="JG30" s="542"/>
      <c r="JH30" s="542"/>
      <c r="JI30" s="542"/>
      <c r="JJ30" s="542"/>
      <c r="JK30" s="542"/>
      <c r="JL30" s="542"/>
      <c r="JM30" s="542"/>
      <c r="JN30" s="542"/>
      <c r="JO30" s="542"/>
      <c r="JP30" s="542"/>
      <c r="JQ30" s="542"/>
      <c r="JR30" s="542"/>
      <c r="JS30" s="542"/>
      <c r="JT30" s="542"/>
      <c r="JU30" s="542"/>
      <c r="JV30" s="542"/>
      <c r="JW30" s="542"/>
      <c r="JX30" s="542"/>
      <c r="JY30" s="542"/>
      <c r="JZ30" s="542"/>
      <c r="KA30" s="542"/>
      <c r="KB30" s="542"/>
      <c r="KC30" s="542"/>
      <c r="KD30" s="542"/>
      <c r="KE30" s="542"/>
      <c r="KF30" s="542"/>
      <c r="KG30" s="542"/>
      <c r="KH30" s="542"/>
      <c r="KI30" s="542"/>
      <c r="KJ30" s="542"/>
      <c r="KK30" s="542"/>
      <c r="KL30" s="542"/>
      <c r="KM30" s="542"/>
      <c r="KN30" s="542"/>
      <c r="KO30" s="542"/>
      <c r="KP30" s="542"/>
      <c r="KQ30" s="542"/>
      <c r="KR30" s="542"/>
      <c r="KS30" s="542"/>
      <c r="KT30" s="542"/>
      <c r="KU30" s="542"/>
      <c r="KV30" s="542"/>
      <c r="KW30" s="542"/>
      <c r="KX30" s="542"/>
      <c r="KY30" s="542"/>
      <c r="KZ30" s="542"/>
      <c r="LA30" s="542"/>
      <c r="LB30" s="542"/>
      <c r="LC30" s="542"/>
      <c r="LD30" s="542"/>
      <c r="LE30" s="542"/>
      <c r="LF30" s="542"/>
      <c r="LG30" s="542"/>
      <c r="LH30" s="542"/>
      <c r="LI30" s="542"/>
      <c r="LJ30" s="542"/>
      <c r="LK30" s="542"/>
      <c r="LL30" s="542"/>
      <c r="LM30" s="542"/>
      <c r="LN30" s="542"/>
      <c r="LO30" s="542"/>
      <c r="LP30" s="542"/>
      <c r="LQ30" s="542"/>
      <c r="LR30" s="542"/>
      <c r="LS30" s="542"/>
      <c r="LT30" s="542"/>
      <c r="LU30" s="542"/>
      <c r="LV30" s="542"/>
      <c r="LW30" s="542"/>
      <c r="LX30" s="542"/>
      <c r="LY30" s="542"/>
      <c r="LZ30" s="542"/>
      <c r="MA30" s="542"/>
      <c r="MB30" s="542"/>
      <c r="MC30" s="542"/>
      <c r="MD30" s="542"/>
      <c r="ME30" s="542"/>
      <c r="MF30" s="542"/>
      <c r="MG30" s="542"/>
      <c r="MH30" s="542"/>
      <c r="MI30" s="542"/>
      <c r="MJ30" s="542"/>
      <c r="MK30" s="542"/>
      <c r="ML30" s="542"/>
      <c r="MM30" s="542"/>
      <c r="MN30" s="542"/>
      <c r="MO30" s="542"/>
      <c r="MP30" s="542"/>
      <c r="MQ30" s="542"/>
      <c r="MR30" s="542"/>
      <c r="MS30" s="542"/>
      <c r="MT30" s="542"/>
      <c r="MU30" s="542"/>
      <c r="MV30" s="542"/>
      <c r="MW30" s="542"/>
      <c r="MX30" s="542"/>
      <c r="MY30" s="542"/>
      <c r="MZ30" s="542"/>
      <c r="NA30" s="542"/>
      <c r="NB30" s="542"/>
      <c r="NC30" s="542"/>
      <c r="ND30" s="542"/>
      <c r="NE30" s="542"/>
      <c r="NF30" s="542"/>
      <c r="NG30" s="542"/>
      <c r="NH30" s="542"/>
      <c r="NI30" s="542"/>
      <c r="NJ30" s="542"/>
      <c r="NK30" s="542"/>
      <c r="NL30" s="542"/>
      <c r="NM30" s="542"/>
      <c r="NN30" s="542"/>
      <c r="NO30" s="542"/>
      <c r="NP30" s="542"/>
      <c r="NQ30" s="542"/>
      <c r="NR30" s="542"/>
      <c r="NS30" s="542"/>
      <c r="NT30" s="542"/>
      <c r="NU30" s="542"/>
      <c r="NV30" s="542"/>
      <c r="NW30" s="542"/>
      <c r="NX30" s="542"/>
      <c r="NY30" s="542"/>
      <c r="NZ30" s="542"/>
      <c r="OA30" s="542"/>
      <c r="OB30" s="542"/>
      <c r="OC30" s="542"/>
      <c r="OD30" s="542"/>
      <c r="OE30" s="542"/>
      <c r="OF30" s="542"/>
      <c r="OG30" s="542"/>
      <c r="OH30" s="542"/>
      <c r="OI30" s="542"/>
      <c r="OJ30" s="542"/>
      <c r="OK30" s="542"/>
      <c r="OL30" s="542"/>
      <c r="OM30" s="542"/>
      <c r="ON30" s="542"/>
      <c r="OO30" s="542"/>
      <c r="OP30" s="542"/>
      <c r="OQ30" s="542"/>
      <c r="OR30" s="542"/>
      <c r="OS30" s="542"/>
      <c r="OT30" s="542"/>
      <c r="OU30" s="542"/>
      <c r="OV30" s="542"/>
      <c r="OW30" s="542"/>
      <c r="OX30" s="542"/>
      <c r="OY30" s="542"/>
      <c r="OZ30" s="542"/>
      <c r="PA30" s="542"/>
      <c r="PB30" s="542"/>
      <c r="PC30" s="542"/>
      <c r="PD30" s="542"/>
      <c r="PE30" s="542"/>
      <c r="PF30" s="542"/>
      <c r="PG30" s="542"/>
      <c r="PH30" s="542"/>
      <c r="PI30" s="542"/>
      <c r="PJ30" s="542"/>
      <c r="PK30" s="542"/>
      <c r="PL30" s="542"/>
      <c r="PM30" s="542"/>
      <c r="PN30" s="542"/>
      <c r="PO30" s="542"/>
      <c r="PP30" s="542"/>
      <c r="PQ30" s="542"/>
      <c r="PR30" s="542"/>
      <c r="PS30" s="542"/>
      <c r="PT30" s="542"/>
      <c r="PU30" s="542"/>
      <c r="PV30" s="542"/>
      <c r="PW30" s="542"/>
      <c r="PX30" s="542"/>
      <c r="PY30" s="542"/>
      <c r="PZ30" s="542"/>
      <c r="QA30" s="542"/>
      <c r="QB30" s="542"/>
      <c r="QC30" s="542"/>
      <c r="QD30" s="542"/>
      <c r="QE30" s="542"/>
      <c r="QF30" s="542"/>
      <c r="QG30" s="542"/>
      <c r="QH30" s="542"/>
      <c r="QI30" s="542"/>
      <c r="QJ30" s="542"/>
      <c r="QK30" s="542"/>
      <c r="QL30" s="542"/>
      <c r="QM30" s="542"/>
      <c r="QN30" s="542"/>
      <c r="QO30" s="542"/>
      <c r="QP30" s="542"/>
      <c r="QQ30" s="542"/>
      <c r="QR30" s="542"/>
      <c r="QS30" s="542"/>
      <c r="QT30" s="542"/>
      <c r="QU30" s="542"/>
      <c r="QV30" s="542"/>
      <c r="QW30" s="542"/>
      <c r="QX30" s="542"/>
      <c r="QY30" s="542"/>
      <c r="QZ30" s="542"/>
      <c r="RA30" s="542"/>
      <c r="RB30" s="542"/>
      <c r="RC30" s="542"/>
      <c r="RD30" s="542"/>
      <c r="RE30" s="542"/>
      <c r="RF30" s="542"/>
      <c r="RG30" s="542"/>
      <c r="RH30" s="542"/>
      <c r="RI30" s="542"/>
      <c r="RJ30" s="542"/>
      <c r="RK30" s="542"/>
      <c r="RL30" s="542"/>
      <c r="RM30" s="542"/>
      <c r="RN30" s="542"/>
      <c r="RO30" s="542"/>
      <c r="RP30" s="542"/>
      <c r="RQ30" s="542"/>
      <c r="RR30" s="542"/>
      <c r="RS30" s="542"/>
      <c r="RT30" s="542"/>
      <c r="RU30" s="542"/>
      <c r="RV30" s="542"/>
      <c r="RW30" s="542"/>
      <c r="RX30" s="542"/>
      <c r="RY30" s="542"/>
      <c r="RZ30" s="542"/>
      <c r="SA30" s="542"/>
      <c r="SB30" s="542"/>
      <c r="SC30" s="542"/>
      <c r="SD30" s="542"/>
      <c r="SE30" s="542"/>
      <c r="SF30" s="542"/>
      <c r="SG30" s="542"/>
      <c r="SH30" s="542"/>
      <c r="SI30" s="542"/>
      <c r="SJ30" s="542"/>
      <c r="SK30" s="542"/>
      <c r="SL30" s="542"/>
      <c r="SM30" s="542"/>
      <c r="SN30" s="542"/>
      <c r="SO30" s="542"/>
      <c r="SP30" s="542"/>
      <c r="SQ30" s="542"/>
      <c r="SR30" s="542"/>
      <c r="SS30" s="542"/>
      <c r="ST30" s="542"/>
      <c r="SU30" s="542"/>
      <c r="SV30" s="542"/>
      <c r="SW30" s="542"/>
      <c r="SX30" s="542"/>
      <c r="SY30" s="542"/>
      <c r="SZ30" s="542"/>
      <c r="TA30" s="542"/>
      <c r="TB30" s="542"/>
      <c r="TC30" s="542"/>
      <c r="TD30" s="542"/>
      <c r="TE30" s="542"/>
      <c r="TF30" s="542"/>
      <c r="TG30" s="542"/>
      <c r="TH30" s="542"/>
      <c r="TI30" s="542"/>
      <c r="TJ30" s="542"/>
      <c r="TK30" s="542"/>
      <c r="TL30" s="542"/>
      <c r="TM30" s="542"/>
      <c r="TN30" s="542"/>
      <c r="TO30" s="542"/>
      <c r="TP30" s="542"/>
      <c r="TQ30" s="542"/>
      <c r="TR30" s="542"/>
      <c r="TS30" s="542"/>
      <c r="TT30" s="542"/>
      <c r="TU30" s="542"/>
      <c r="TV30" s="542"/>
      <c r="TW30" s="542"/>
      <c r="TX30" s="542"/>
      <c r="TY30" s="542"/>
      <c r="TZ30" s="542"/>
      <c r="UA30" s="542"/>
      <c r="UB30" s="542"/>
      <c r="UC30" s="542"/>
      <c r="UD30" s="542"/>
      <c r="UE30" s="542"/>
      <c r="UF30" s="542"/>
      <c r="UG30" s="542"/>
      <c r="UH30" s="542"/>
      <c r="UI30" s="542"/>
      <c r="UJ30" s="542"/>
      <c r="UK30" s="542"/>
      <c r="UL30" s="542"/>
      <c r="UM30" s="542"/>
      <c r="UN30" s="542"/>
      <c r="UO30" s="542"/>
      <c r="UP30" s="542"/>
      <c r="UQ30" s="542"/>
      <c r="UR30" s="542"/>
      <c r="US30" s="542"/>
      <c r="UT30" s="542"/>
      <c r="UU30" s="542"/>
      <c r="UV30" s="542"/>
      <c r="UW30" s="542"/>
      <c r="UX30" s="542"/>
      <c r="UY30" s="542"/>
      <c r="UZ30" s="542"/>
      <c r="VA30" s="542"/>
      <c r="VB30" s="542"/>
      <c r="VC30" s="542"/>
      <c r="VD30" s="542"/>
      <c r="VE30" s="542"/>
      <c r="VF30" s="542"/>
      <c r="VG30" s="542"/>
      <c r="VH30" s="542"/>
      <c r="VI30" s="542"/>
      <c r="VJ30" s="542"/>
      <c r="VK30" s="542"/>
      <c r="VL30" s="542"/>
      <c r="VM30" s="542"/>
      <c r="VN30" s="542"/>
      <c r="VO30" s="542"/>
      <c r="VP30" s="542"/>
      <c r="VQ30" s="542"/>
      <c r="VR30" s="542"/>
      <c r="VS30" s="542"/>
      <c r="VT30" s="542"/>
      <c r="VU30" s="542"/>
      <c r="VV30" s="542"/>
      <c r="VW30" s="542"/>
      <c r="VX30" s="542"/>
      <c r="VY30" s="542"/>
      <c r="VZ30" s="542"/>
      <c r="WA30" s="542"/>
      <c r="WB30" s="542"/>
      <c r="WC30" s="542"/>
      <c r="WD30" s="542"/>
      <c r="WE30" s="542"/>
      <c r="WF30" s="542"/>
      <c r="WG30" s="542"/>
      <c r="WH30" s="542"/>
      <c r="WI30" s="542"/>
      <c r="WJ30" s="542"/>
      <c r="WK30" s="542"/>
      <c r="WL30" s="542"/>
      <c r="WM30" s="542"/>
      <c r="WN30" s="542"/>
      <c r="WO30" s="542"/>
      <c r="WP30" s="542"/>
      <c r="WQ30" s="542"/>
      <c r="WR30" s="542"/>
      <c r="WS30" s="542"/>
      <c r="WT30" s="542"/>
      <c r="WU30" s="542"/>
      <c r="WV30" s="542"/>
      <c r="WW30" s="542"/>
      <c r="WX30" s="542"/>
      <c r="WY30" s="542"/>
      <c r="WZ30" s="542"/>
      <c r="XA30" s="542"/>
      <c r="XB30" s="542"/>
      <c r="XC30" s="542"/>
      <c r="XD30" s="542"/>
      <c r="XE30" s="542"/>
      <c r="XF30" s="542"/>
      <c r="XG30" s="542"/>
      <c r="XH30" s="542"/>
      <c r="XI30" s="542"/>
      <c r="XJ30" s="542"/>
      <c r="XK30" s="542"/>
      <c r="XL30" s="542"/>
      <c r="XM30" s="542"/>
      <c r="XN30" s="542"/>
      <c r="XO30" s="542"/>
      <c r="XP30" s="542"/>
      <c r="XQ30" s="542"/>
      <c r="XR30" s="542"/>
      <c r="XS30" s="542"/>
      <c r="XT30" s="542"/>
      <c r="XU30" s="542"/>
      <c r="XV30" s="542"/>
      <c r="XW30" s="542"/>
      <c r="XX30" s="542"/>
      <c r="XY30" s="542"/>
      <c r="XZ30" s="542"/>
      <c r="YA30" s="542"/>
      <c r="YB30" s="542"/>
      <c r="YC30" s="542"/>
      <c r="YD30" s="542"/>
      <c r="YE30" s="542"/>
      <c r="YF30" s="542"/>
      <c r="YG30" s="542"/>
      <c r="YH30" s="542"/>
      <c r="YI30" s="542"/>
      <c r="YJ30" s="542"/>
      <c r="YK30" s="542"/>
      <c r="YL30" s="542"/>
      <c r="YM30" s="542"/>
      <c r="YN30" s="542"/>
      <c r="YO30" s="542"/>
      <c r="YP30" s="542"/>
      <c r="YQ30" s="542"/>
      <c r="YR30" s="542"/>
      <c r="YS30" s="542"/>
      <c r="YT30" s="542"/>
      <c r="YU30" s="542"/>
      <c r="YV30" s="542"/>
      <c r="YW30" s="542"/>
      <c r="YX30" s="542"/>
      <c r="YY30" s="542"/>
      <c r="YZ30" s="542"/>
      <c r="ZA30" s="542"/>
      <c r="ZB30" s="542"/>
      <c r="ZC30" s="542"/>
      <c r="ZD30" s="542"/>
      <c r="ZE30" s="542"/>
      <c r="ZF30" s="542"/>
      <c r="ZG30" s="542"/>
      <c r="ZH30" s="542"/>
      <c r="ZI30" s="542"/>
      <c r="ZJ30" s="542"/>
      <c r="ZK30" s="542"/>
      <c r="ZL30" s="542"/>
      <c r="ZM30" s="542"/>
      <c r="ZN30" s="542"/>
      <c r="ZO30" s="542"/>
      <c r="ZP30" s="542"/>
      <c r="ZQ30" s="542"/>
      <c r="ZR30" s="542"/>
      <c r="ZS30" s="542"/>
      <c r="ZT30" s="542"/>
      <c r="ZU30" s="542"/>
      <c r="ZV30" s="542"/>
      <c r="ZW30" s="542"/>
      <c r="ZX30" s="542"/>
      <c r="ZY30" s="542"/>
      <c r="ZZ30" s="542"/>
      <c r="AAA30" s="542"/>
      <c r="AAB30" s="542"/>
      <c r="AAC30" s="542"/>
      <c r="AAD30" s="542"/>
      <c r="AAE30" s="542"/>
      <c r="AAF30" s="542"/>
      <c r="AAG30" s="542"/>
      <c r="AAH30" s="542"/>
      <c r="AAI30" s="542"/>
      <c r="AAJ30" s="542"/>
      <c r="AAK30" s="542"/>
      <c r="AAL30" s="542"/>
      <c r="AAM30" s="542"/>
      <c r="AAN30" s="542"/>
      <c r="AAO30" s="542"/>
      <c r="AAP30" s="542"/>
      <c r="AAQ30" s="542"/>
      <c r="AAR30" s="542"/>
      <c r="AAS30" s="542"/>
      <c r="AAT30" s="542"/>
      <c r="AAU30" s="542"/>
      <c r="AAV30" s="542"/>
      <c r="AAW30" s="542"/>
      <c r="AAX30" s="542"/>
      <c r="AAY30" s="542"/>
      <c r="AAZ30" s="542"/>
      <c r="ABA30" s="542"/>
      <c r="ABB30" s="542"/>
      <c r="ABC30" s="542"/>
      <c r="ABD30" s="542"/>
      <c r="ABE30" s="542"/>
      <c r="ABF30" s="542"/>
      <c r="ABG30" s="542"/>
      <c r="ABH30" s="542"/>
      <c r="ABI30" s="542"/>
      <c r="ABJ30" s="542"/>
      <c r="ABK30" s="542"/>
      <c r="ABL30" s="542"/>
      <c r="ABM30" s="542"/>
      <c r="ABN30" s="542"/>
      <c r="ABO30" s="542"/>
      <c r="ABP30" s="542"/>
      <c r="ABQ30" s="542"/>
      <c r="ABR30" s="542"/>
      <c r="ABS30" s="542"/>
      <c r="ABT30" s="542"/>
      <c r="ABU30" s="542"/>
      <c r="ABV30" s="542"/>
      <c r="ABW30" s="542"/>
      <c r="ABX30" s="542"/>
      <c r="ABY30" s="542"/>
      <c r="ABZ30" s="542"/>
      <c r="ACA30" s="542"/>
      <c r="ACB30" s="542"/>
      <c r="ACC30" s="542"/>
      <c r="ACD30" s="542"/>
      <c r="ACE30" s="542"/>
      <c r="ACF30" s="542"/>
      <c r="ACG30" s="542"/>
      <c r="ACH30" s="542"/>
      <c r="ACI30" s="542"/>
      <c r="ACJ30" s="542"/>
      <c r="ACK30" s="542"/>
      <c r="ACL30" s="542"/>
      <c r="ACM30" s="542"/>
      <c r="ACN30" s="542"/>
      <c r="ACO30" s="542"/>
      <c r="ACP30" s="542"/>
      <c r="ACQ30" s="542"/>
      <c r="ACR30" s="542"/>
      <c r="ACS30" s="542"/>
      <c r="ACT30" s="542"/>
      <c r="ACU30" s="542"/>
      <c r="ACV30" s="542"/>
      <c r="ACW30" s="542"/>
      <c r="ACX30" s="542"/>
      <c r="ACY30" s="542"/>
      <c r="ACZ30" s="542"/>
      <c r="ADA30" s="542"/>
      <c r="ADB30" s="542"/>
      <c r="ADC30" s="542"/>
      <c r="ADD30" s="542"/>
      <c r="ADE30" s="542"/>
      <c r="ADF30" s="542"/>
      <c r="ADG30" s="542"/>
      <c r="ADH30" s="542"/>
      <c r="ADI30" s="542"/>
      <c r="ADJ30" s="542"/>
      <c r="ADK30" s="542"/>
      <c r="ADL30" s="542"/>
      <c r="ADM30" s="542"/>
      <c r="ADN30" s="542"/>
      <c r="ADO30" s="542"/>
      <c r="ADP30" s="542"/>
      <c r="ADQ30" s="542"/>
      <c r="ADR30" s="542"/>
      <c r="ADS30" s="542"/>
      <c r="ADT30" s="542"/>
      <c r="ADU30" s="542"/>
      <c r="ADV30" s="542"/>
      <c r="ADW30" s="542"/>
      <c r="ADX30" s="542"/>
      <c r="ADY30" s="542"/>
      <c r="ADZ30" s="542"/>
      <c r="AEA30" s="542"/>
      <c r="AEB30" s="542"/>
      <c r="AEC30" s="542"/>
      <c r="AED30" s="542"/>
      <c r="AEE30" s="542"/>
      <c r="AEF30" s="542"/>
      <c r="AEG30" s="542"/>
      <c r="AEH30" s="542"/>
      <c r="AEI30" s="542"/>
      <c r="AEJ30" s="542"/>
      <c r="AEK30" s="542"/>
      <c r="AEL30" s="542"/>
      <c r="AEM30" s="542"/>
      <c r="AEN30" s="542"/>
      <c r="AEO30" s="542"/>
      <c r="AEP30" s="542"/>
      <c r="AEQ30" s="542"/>
      <c r="AER30" s="542"/>
      <c r="AES30" s="542"/>
      <c r="AET30" s="542"/>
      <c r="AEU30" s="542"/>
      <c r="AEV30" s="542"/>
      <c r="AEW30" s="542"/>
      <c r="AEX30" s="542"/>
      <c r="AEY30" s="542"/>
      <c r="AEZ30" s="542"/>
      <c r="AFA30" s="542"/>
      <c r="AFB30" s="542"/>
      <c r="AFC30" s="542"/>
      <c r="AFD30" s="542"/>
      <c r="AFE30" s="542"/>
      <c r="AFF30" s="542"/>
      <c r="AFG30" s="542"/>
      <c r="AFH30" s="542"/>
      <c r="AFI30" s="542"/>
      <c r="AFJ30" s="542"/>
      <c r="AFK30" s="542"/>
      <c r="AFL30" s="542"/>
      <c r="AFM30" s="542"/>
      <c r="AFN30" s="542"/>
      <c r="AFO30" s="542"/>
      <c r="AFP30" s="542"/>
      <c r="AFQ30" s="542"/>
      <c r="AFR30" s="542"/>
      <c r="AFS30" s="542"/>
      <c r="AFT30" s="542"/>
      <c r="AFU30" s="542"/>
      <c r="AFV30" s="542"/>
      <c r="AFW30" s="542"/>
      <c r="AFX30" s="542"/>
      <c r="AFY30" s="542"/>
      <c r="AFZ30" s="542"/>
      <c r="AGA30" s="542"/>
      <c r="AGB30" s="542"/>
      <c r="AGC30" s="542"/>
      <c r="AGD30" s="542"/>
      <c r="AGE30" s="542"/>
      <c r="AGF30" s="542"/>
      <c r="AGG30" s="542"/>
      <c r="AGH30" s="542"/>
      <c r="AGI30" s="542"/>
      <c r="AGJ30" s="542"/>
      <c r="AGK30" s="542"/>
      <c r="AGL30" s="542"/>
      <c r="AGM30" s="542"/>
      <c r="AGN30" s="542"/>
      <c r="AGO30" s="542"/>
      <c r="AGP30" s="542"/>
      <c r="AGQ30" s="542"/>
      <c r="AGR30" s="542"/>
      <c r="AGS30" s="542"/>
      <c r="AGT30" s="542"/>
      <c r="AGU30" s="542"/>
      <c r="AGV30" s="542"/>
      <c r="AGW30" s="542"/>
      <c r="AGX30" s="542"/>
      <c r="AGY30" s="542"/>
      <c r="AGZ30" s="542"/>
      <c r="AHA30" s="542"/>
      <c r="AHB30" s="542"/>
      <c r="AHC30" s="542"/>
      <c r="AHD30" s="542"/>
      <c r="AHE30" s="542"/>
      <c r="AHF30" s="542"/>
      <c r="AHG30" s="542"/>
      <c r="AHH30" s="542"/>
      <c r="AHI30" s="542"/>
      <c r="AHJ30" s="542"/>
      <c r="AHK30" s="542"/>
      <c r="AHL30" s="542"/>
      <c r="AHM30" s="542"/>
      <c r="AHN30" s="542"/>
      <c r="AHO30" s="542"/>
      <c r="AHP30" s="542"/>
      <c r="AHQ30" s="542"/>
      <c r="AHR30" s="542"/>
      <c r="AHS30" s="542"/>
      <c r="AHT30" s="542"/>
      <c r="AHU30" s="542"/>
      <c r="AHV30" s="542"/>
      <c r="AHW30" s="542"/>
      <c r="AHX30" s="542"/>
      <c r="AHY30" s="542"/>
      <c r="AHZ30" s="542"/>
      <c r="AIA30" s="542"/>
      <c r="AIB30" s="542"/>
      <c r="AIC30" s="542"/>
      <c r="AID30" s="542"/>
      <c r="AIE30" s="542"/>
      <c r="AIF30" s="542"/>
      <c r="AIG30" s="542"/>
      <c r="AIH30" s="542"/>
      <c r="AII30" s="542"/>
      <c r="AIJ30" s="542"/>
      <c r="AIK30" s="542"/>
      <c r="AIL30" s="542"/>
      <c r="AIM30" s="542"/>
      <c r="AIN30" s="542"/>
      <c r="AIO30" s="542"/>
      <c r="AIP30" s="542"/>
      <c r="AIQ30" s="542"/>
      <c r="AIR30" s="542"/>
    </row>
    <row r="31">
      <c r="A31" s="537">
        <v>4.4</v>
      </c>
      <c r="B31" s="544" t="s">
        <v>2345</v>
      </c>
      <c r="C31" s="547" t="s">
        <v>2333</v>
      </c>
      <c r="D31" s="540" t="s">
        <v>2346</v>
      </c>
      <c r="E31" s="541"/>
      <c r="F31" s="541"/>
      <c r="G31" s="541"/>
      <c r="H31" s="541"/>
      <c r="I31" s="542"/>
      <c r="J31" s="542"/>
      <c r="K31" s="542"/>
      <c r="L31" s="542"/>
      <c r="M31" s="542"/>
      <c r="N31" s="542"/>
      <c r="O31" s="542"/>
      <c r="P31" s="542"/>
      <c r="Q31" s="542"/>
      <c r="R31" s="542"/>
      <c r="S31" s="542"/>
      <c r="T31" s="542"/>
      <c r="U31" s="542"/>
      <c r="V31" s="542"/>
      <c r="W31" s="542"/>
      <c r="X31" s="542"/>
      <c r="Y31" s="542"/>
      <c r="Z31" s="542"/>
      <c r="AA31" s="542"/>
      <c r="AB31" s="542"/>
      <c r="AC31" s="542"/>
      <c r="AD31" s="542"/>
      <c r="AE31" s="542"/>
      <c r="AF31" s="542"/>
      <c r="AG31" s="542"/>
      <c r="AH31" s="542"/>
      <c r="AI31" s="542"/>
      <c r="AJ31" s="542"/>
      <c r="AK31" s="542"/>
      <c r="AL31" s="542"/>
      <c r="AM31" s="542"/>
      <c r="AN31" s="542"/>
      <c r="AO31" s="542"/>
      <c r="AP31" s="542"/>
      <c r="AQ31" s="542"/>
      <c r="AR31" s="542"/>
      <c r="AS31" s="542"/>
      <c r="AT31" s="542"/>
      <c r="AU31" s="542"/>
      <c r="AV31" s="542"/>
      <c r="AW31" s="542"/>
      <c r="AX31" s="542"/>
      <c r="AY31" s="542"/>
      <c r="AZ31" s="542"/>
      <c r="BA31" s="542"/>
      <c r="BB31" s="542"/>
      <c r="BC31" s="542"/>
      <c r="BD31" s="542"/>
      <c r="BE31" s="542"/>
      <c r="BF31" s="542"/>
      <c r="BG31" s="542"/>
      <c r="BH31" s="542"/>
      <c r="BI31" s="542"/>
      <c r="BJ31" s="542"/>
      <c r="BK31" s="542"/>
      <c r="BL31" s="542"/>
      <c r="BM31" s="542"/>
      <c r="BN31" s="542"/>
      <c r="BO31" s="542"/>
      <c r="BP31" s="542"/>
      <c r="BQ31" s="542"/>
      <c r="BR31" s="542"/>
      <c r="BS31" s="542"/>
      <c r="BT31" s="542"/>
      <c r="BU31" s="542"/>
      <c r="BV31" s="542"/>
      <c r="BW31" s="542"/>
      <c r="BX31" s="542"/>
      <c r="BY31" s="542"/>
      <c r="BZ31" s="542"/>
      <c r="CA31" s="542"/>
      <c r="CB31" s="542"/>
      <c r="CC31" s="542"/>
      <c r="CD31" s="542"/>
      <c r="CE31" s="542"/>
      <c r="CF31" s="542"/>
      <c r="CG31" s="542"/>
      <c r="CH31" s="542"/>
      <c r="CI31" s="542"/>
      <c r="CJ31" s="542"/>
      <c r="CK31" s="542"/>
      <c r="CL31" s="542"/>
      <c r="CM31" s="542"/>
      <c r="CN31" s="542"/>
      <c r="CO31" s="542"/>
      <c r="CP31" s="542"/>
      <c r="CQ31" s="542"/>
      <c r="CR31" s="542"/>
      <c r="CS31" s="542"/>
      <c r="CT31" s="542"/>
      <c r="CU31" s="542"/>
      <c r="CV31" s="542"/>
      <c r="CW31" s="542"/>
      <c r="CX31" s="542"/>
      <c r="CY31" s="542"/>
      <c r="CZ31" s="542"/>
      <c r="DA31" s="542"/>
      <c r="DB31" s="542"/>
      <c r="DC31" s="542"/>
      <c r="DD31" s="542"/>
      <c r="DE31" s="542"/>
      <c r="DF31" s="542"/>
      <c r="DG31" s="542"/>
      <c r="DH31" s="542"/>
      <c r="DI31" s="542"/>
      <c r="DJ31" s="542"/>
      <c r="DK31" s="542"/>
      <c r="DL31" s="542"/>
      <c r="DM31" s="542"/>
      <c r="DN31" s="542"/>
      <c r="DO31" s="542"/>
      <c r="DP31" s="542"/>
      <c r="DQ31" s="542"/>
      <c r="DR31" s="542"/>
      <c r="DS31" s="542"/>
      <c r="DT31" s="542"/>
      <c r="DU31" s="542"/>
      <c r="DV31" s="542"/>
      <c r="DW31" s="542"/>
      <c r="DX31" s="542"/>
      <c r="DY31" s="542"/>
      <c r="DZ31" s="542"/>
      <c r="EA31" s="542"/>
      <c r="EB31" s="542"/>
      <c r="EC31" s="542"/>
      <c r="ED31" s="542"/>
      <c r="EE31" s="542"/>
      <c r="EF31" s="542"/>
      <c r="EG31" s="542"/>
      <c r="EH31" s="542"/>
      <c r="EI31" s="542"/>
      <c r="EJ31" s="542"/>
      <c r="EK31" s="542"/>
      <c r="EL31" s="542"/>
      <c r="EM31" s="542"/>
      <c r="EN31" s="542"/>
      <c r="EO31" s="542"/>
      <c r="EP31" s="542"/>
      <c r="EQ31" s="542"/>
      <c r="ER31" s="542"/>
      <c r="ES31" s="542"/>
      <c r="ET31" s="542"/>
      <c r="EU31" s="542"/>
      <c r="EV31" s="542"/>
      <c r="EW31" s="542"/>
      <c r="EX31" s="542"/>
      <c r="EY31" s="542"/>
      <c r="EZ31" s="542"/>
      <c r="FA31" s="542"/>
      <c r="FB31" s="542"/>
      <c r="FC31" s="542"/>
      <c r="FD31" s="542"/>
      <c r="FE31" s="542"/>
      <c r="FF31" s="542"/>
      <c r="FG31" s="542"/>
      <c r="FH31" s="542"/>
      <c r="FI31" s="542"/>
      <c r="FJ31" s="542"/>
      <c r="FK31" s="542"/>
      <c r="FL31" s="542"/>
      <c r="FM31" s="542"/>
      <c r="FN31" s="542"/>
      <c r="FO31" s="542"/>
      <c r="FP31" s="542"/>
      <c r="FQ31" s="542"/>
      <c r="FR31" s="542"/>
      <c r="FS31" s="542"/>
      <c r="FT31" s="542"/>
      <c r="FU31" s="542"/>
      <c r="FV31" s="542"/>
      <c r="FW31" s="542"/>
      <c r="FX31" s="542"/>
      <c r="FY31" s="542"/>
      <c r="FZ31" s="542"/>
      <c r="GA31" s="542"/>
      <c r="GB31" s="542"/>
      <c r="GC31" s="542"/>
      <c r="GD31" s="542"/>
      <c r="GE31" s="542"/>
      <c r="GF31" s="542"/>
      <c r="GG31" s="542"/>
      <c r="GH31" s="542"/>
      <c r="GI31" s="542"/>
      <c r="GJ31" s="542"/>
      <c r="GK31" s="542"/>
      <c r="GL31" s="542"/>
      <c r="GM31" s="542"/>
      <c r="GN31" s="542"/>
      <c r="GO31" s="542"/>
      <c r="GP31" s="542"/>
      <c r="GQ31" s="542"/>
      <c r="GR31" s="542"/>
      <c r="GS31" s="542"/>
      <c r="GT31" s="542"/>
      <c r="GU31" s="542"/>
      <c r="GV31" s="542"/>
      <c r="GW31" s="542"/>
      <c r="GX31" s="542"/>
      <c r="GY31" s="542"/>
      <c r="GZ31" s="542"/>
      <c r="HA31" s="542"/>
      <c r="HB31" s="542"/>
      <c r="HC31" s="542"/>
      <c r="HD31" s="542"/>
      <c r="HE31" s="542"/>
      <c r="HF31" s="542"/>
      <c r="HG31" s="542"/>
      <c r="HH31" s="542"/>
      <c r="HI31" s="542"/>
      <c r="HJ31" s="542"/>
      <c r="HK31" s="542"/>
      <c r="HL31" s="542"/>
      <c r="HM31" s="542"/>
      <c r="HN31" s="542"/>
      <c r="HO31" s="542"/>
      <c r="HP31" s="542"/>
      <c r="HQ31" s="542"/>
      <c r="HR31" s="542"/>
      <c r="HS31" s="542"/>
      <c r="HT31" s="542"/>
      <c r="HU31" s="542"/>
      <c r="HV31" s="542"/>
      <c r="HW31" s="542"/>
      <c r="HX31" s="542"/>
      <c r="HY31" s="542"/>
      <c r="HZ31" s="542"/>
      <c r="IA31" s="542"/>
      <c r="IB31" s="542"/>
      <c r="IC31" s="542"/>
      <c r="ID31" s="542"/>
      <c r="IE31" s="542"/>
      <c r="IF31" s="542"/>
      <c r="IG31" s="542"/>
      <c r="IH31" s="542"/>
      <c r="II31" s="542"/>
      <c r="IJ31" s="542"/>
      <c r="IK31" s="542"/>
      <c r="IL31" s="542"/>
      <c r="IM31" s="542"/>
      <c r="IN31" s="542"/>
      <c r="IO31" s="542"/>
      <c r="IP31" s="542"/>
      <c r="IQ31" s="542"/>
      <c r="IR31" s="542"/>
      <c r="IS31" s="542"/>
      <c r="IT31" s="542"/>
      <c r="IU31" s="542"/>
      <c r="IV31" s="542"/>
      <c r="IW31" s="542"/>
      <c r="IX31" s="542"/>
      <c r="IY31" s="542"/>
      <c r="IZ31" s="542"/>
      <c r="JA31" s="542"/>
      <c r="JB31" s="542"/>
      <c r="JC31" s="542"/>
      <c r="JD31" s="542"/>
      <c r="JE31" s="542"/>
      <c r="JF31" s="542"/>
      <c r="JG31" s="542"/>
      <c r="JH31" s="542"/>
      <c r="JI31" s="542"/>
      <c r="JJ31" s="542"/>
      <c r="JK31" s="542"/>
      <c r="JL31" s="542"/>
      <c r="JM31" s="542"/>
      <c r="JN31" s="542"/>
      <c r="JO31" s="542"/>
      <c r="JP31" s="542"/>
      <c r="JQ31" s="542"/>
      <c r="JR31" s="542"/>
      <c r="JS31" s="542"/>
      <c r="JT31" s="542"/>
      <c r="JU31" s="542"/>
      <c r="JV31" s="542"/>
      <c r="JW31" s="542"/>
      <c r="JX31" s="542"/>
      <c r="JY31" s="542"/>
      <c r="JZ31" s="542"/>
      <c r="KA31" s="542"/>
      <c r="KB31" s="542"/>
      <c r="KC31" s="542"/>
      <c r="KD31" s="542"/>
      <c r="KE31" s="542"/>
      <c r="KF31" s="542"/>
      <c r="KG31" s="542"/>
      <c r="KH31" s="542"/>
      <c r="KI31" s="542"/>
      <c r="KJ31" s="542"/>
      <c r="KK31" s="542"/>
      <c r="KL31" s="542"/>
      <c r="KM31" s="542"/>
      <c r="KN31" s="542"/>
      <c r="KO31" s="542"/>
      <c r="KP31" s="542"/>
      <c r="KQ31" s="542"/>
      <c r="KR31" s="542"/>
      <c r="KS31" s="542"/>
      <c r="KT31" s="542"/>
      <c r="KU31" s="542"/>
      <c r="KV31" s="542"/>
      <c r="KW31" s="542"/>
      <c r="KX31" s="542"/>
      <c r="KY31" s="542"/>
      <c r="KZ31" s="542"/>
      <c r="LA31" s="542"/>
      <c r="LB31" s="542"/>
      <c r="LC31" s="542"/>
      <c r="LD31" s="542"/>
      <c r="LE31" s="542"/>
      <c r="LF31" s="542"/>
      <c r="LG31" s="542"/>
      <c r="LH31" s="542"/>
      <c r="LI31" s="542"/>
      <c r="LJ31" s="542"/>
      <c r="LK31" s="542"/>
      <c r="LL31" s="542"/>
      <c r="LM31" s="542"/>
      <c r="LN31" s="542"/>
      <c r="LO31" s="542"/>
      <c r="LP31" s="542"/>
      <c r="LQ31" s="542"/>
      <c r="LR31" s="542"/>
      <c r="LS31" s="542"/>
      <c r="LT31" s="542"/>
      <c r="LU31" s="542"/>
      <c r="LV31" s="542"/>
      <c r="LW31" s="542"/>
      <c r="LX31" s="542"/>
      <c r="LY31" s="542"/>
      <c r="LZ31" s="542"/>
      <c r="MA31" s="542"/>
      <c r="MB31" s="542"/>
      <c r="MC31" s="542"/>
      <c r="MD31" s="542"/>
      <c r="ME31" s="542"/>
      <c r="MF31" s="542"/>
      <c r="MG31" s="542"/>
      <c r="MH31" s="542"/>
      <c r="MI31" s="542"/>
      <c r="MJ31" s="542"/>
      <c r="MK31" s="542"/>
      <c r="ML31" s="542"/>
      <c r="MM31" s="542"/>
      <c r="MN31" s="542"/>
      <c r="MO31" s="542"/>
      <c r="MP31" s="542"/>
      <c r="MQ31" s="542"/>
      <c r="MR31" s="542"/>
      <c r="MS31" s="542"/>
      <c r="MT31" s="542"/>
      <c r="MU31" s="542"/>
      <c r="MV31" s="542"/>
      <c r="MW31" s="542"/>
      <c r="MX31" s="542"/>
      <c r="MY31" s="542"/>
      <c r="MZ31" s="542"/>
      <c r="NA31" s="542"/>
      <c r="NB31" s="542"/>
      <c r="NC31" s="542"/>
      <c r="ND31" s="542"/>
      <c r="NE31" s="542"/>
      <c r="NF31" s="542"/>
      <c r="NG31" s="542"/>
      <c r="NH31" s="542"/>
      <c r="NI31" s="542"/>
      <c r="NJ31" s="542"/>
      <c r="NK31" s="542"/>
      <c r="NL31" s="542"/>
      <c r="NM31" s="542"/>
      <c r="NN31" s="542"/>
      <c r="NO31" s="542"/>
      <c r="NP31" s="542"/>
      <c r="NQ31" s="542"/>
      <c r="NR31" s="542"/>
      <c r="NS31" s="542"/>
      <c r="NT31" s="542"/>
      <c r="NU31" s="542"/>
      <c r="NV31" s="542"/>
      <c r="NW31" s="542"/>
      <c r="NX31" s="542"/>
      <c r="NY31" s="542"/>
      <c r="NZ31" s="542"/>
      <c r="OA31" s="542"/>
      <c r="OB31" s="542"/>
      <c r="OC31" s="542"/>
      <c r="OD31" s="542"/>
      <c r="OE31" s="542"/>
      <c r="OF31" s="542"/>
      <c r="OG31" s="542"/>
      <c r="OH31" s="542"/>
      <c r="OI31" s="542"/>
      <c r="OJ31" s="542"/>
      <c r="OK31" s="542"/>
      <c r="OL31" s="542"/>
      <c r="OM31" s="542"/>
      <c r="ON31" s="542"/>
      <c r="OO31" s="542"/>
      <c r="OP31" s="542"/>
      <c r="OQ31" s="542"/>
      <c r="OR31" s="542"/>
      <c r="OS31" s="542"/>
      <c r="OT31" s="542"/>
      <c r="OU31" s="542"/>
      <c r="OV31" s="542"/>
      <c r="OW31" s="542"/>
      <c r="OX31" s="542"/>
      <c r="OY31" s="542"/>
      <c r="OZ31" s="542"/>
      <c r="PA31" s="542"/>
      <c r="PB31" s="542"/>
      <c r="PC31" s="542"/>
      <c r="PD31" s="542"/>
      <c r="PE31" s="542"/>
      <c r="PF31" s="542"/>
      <c r="PG31" s="542"/>
      <c r="PH31" s="542"/>
      <c r="PI31" s="542"/>
      <c r="PJ31" s="542"/>
      <c r="PK31" s="542"/>
      <c r="PL31" s="542"/>
      <c r="PM31" s="542"/>
      <c r="PN31" s="542"/>
      <c r="PO31" s="542"/>
      <c r="PP31" s="542"/>
      <c r="PQ31" s="542"/>
      <c r="PR31" s="542"/>
      <c r="PS31" s="542"/>
      <c r="PT31" s="542"/>
      <c r="PU31" s="542"/>
      <c r="PV31" s="542"/>
      <c r="PW31" s="542"/>
      <c r="PX31" s="542"/>
      <c r="PY31" s="542"/>
      <c r="PZ31" s="542"/>
      <c r="QA31" s="542"/>
      <c r="QB31" s="542"/>
      <c r="QC31" s="542"/>
      <c r="QD31" s="542"/>
      <c r="QE31" s="542"/>
      <c r="QF31" s="542"/>
      <c r="QG31" s="542"/>
      <c r="QH31" s="542"/>
      <c r="QI31" s="542"/>
      <c r="QJ31" s="542"/>
      <c r="QK31" s="542"/>
      <c r="QL31" s="542"/>
      <c r="QM31" s="542"/>
      <c r="QN31" s="542"/>
      <c r="QO31" s="542"/>
      <c r="QP31" s="542"/>
      <c r="QQ31" s="542"/>
      <c r="QR31" s="542"/>
      <c r="QS31" s="542"/>
      <c r="QT31" s="542"/>
      <c r="QU31" s="542"/>
      <c r="QV31" s="542"/>
      <c r="QW31" s="542"/>
      <c r="QX31" s="542"/>
      <c r="QY31" s="542"/>
      <c r="QZ31" s="542"/>
      <c r="RA31" s="542"/>
      <c r="RB31" s="542"/>
      <c r="RC31" s="542"/>
      <c r="RD31" s="542"/>
      <c r="RE31" s="542"/>
      <c r="RF31" s="542"/>
      <c r="RG31" s="542"/>
      <c r="RH31" s="542"/>
      <c r="RI31" s="542"/>
      <c r="RJ31" s="542"/>
      <c r="RK31" s="542"/>
      <c r="RL31" s="542"/>
      <c r="RM31" s="542"/>
      <c r="RN31" s="542"/>
      <c r="RO31" s="542"/>
      <c r="RP31" s="542"/>
      <c r="RQ31" s="542"/>
      <c r="RR31" s="542"/>
      <c r="RS31" s="542"/>
      <c r="RT31" s="542"/>
      <c r="RU31" s="542"/>
      <c r="RV31" s="542"/>
      <c r="RW31" s="542"/>
      <c r="RX31" s="542"/>
      <c r="RY31" s="542"/>
      <c r="RZ31" s="542"/>
      <c r="SA31" s="542"/>
      <c r="SB31" s="542"/>
      <c r="SC31" s="542"/>
      <c r="SD31" s="542"/>
      <c r="SE31" s="542"/>
      <c r="SF31" s="542"/>
      <c r="SG31" s="542"/>
      <c r="SH31" s="542"/>
      <c r="SI31" s="542"/>
      <c r="SJ31" s="542"/>
      <c r="SK31" s="542"/>
      <c r="SL31" s="542"/>
      <c r="SM31" s="542"/>
      <c r="SN31" s="542"/>
      <c r="SO31" s="542"/>
      <c r="SP31" s="542"/>
      <c r="SQ31" s="542"/>
      <c r="SR31" s="542"/>
      <c r="SS31" s="542"/>
      <c r="ST31" s="542"/>
      <c r="SU31" s="542"/>
      <c r="SV31" s="542"/>
      <c r="SW31" s="542"/>
      <c r="SX31" s="542"/>
      <c r="SY31" s="542"/>
      <c r="SZ31" s="542"/>
      <c r="TA31" s="542"/>
      <c r="TB31" s="542"/>
      <c r="TC31" s="542"/>
      <c r="TD31" s="542"/>
      <c r="TE31" s="542"/>
      <c r="TF31" s="542"/>
      <c r="TG31" s="542"/>
      <c r="TH31" s="542"/>
      <c r="TI31" s="542"/>
      <c r="TJ31" s="542"/>
      <c r="TK31" s="542"/>
      <c r="TL31" s="542"/>
      <c r="TM31" s="542"/>
      <c r="TN31" s="542"/>
      <c r="TO31" s="542"/>
      <c r="TP31" s="542"/>
      <c r="TQ31" s="542"/>
      <c r="TR31" s="542"/>
      <c r="TS31" s="542"/>
      <c r="TT31" s="542"/>
      <c r="TU31" s="542"/>
      <c r="TV31" s="542"/>
      <c r="TW31" s="542"/>
      <c r="TX31" s="542"/>
      <c r="TY31" s="542"/>
      <c r="TZ31" s="542"/>
      <c r="UA31" s="542"/>
      <c r="UB31" s="542"/>
      <c r="UC31" s="542"/>
      <c r="UD31" s="542"/>
      <c r="UE31" s="542"/>
      <c r="UF31" s="542"/>
      <c r="UG31" s="542"/>
      <c r="UH31" s="542"/>
      <c r="UI31" s="542"/>
      <c r="UJ31" s="542"/>
      <c r="UK31" s="542"/>
      <c r="UL31" s="542"/>
      <c r="UM31" s="542"/>
      <c r="UN31" s="542"/>
      <c r="UO31" s="542"/>
      <c r="UP31" s="542"/>
      <c r="UQ31" s="542"/>
      <c r="UR31" s="542"/>
      <c r="US31" s="542"/>
      <c r="UT31" s="542"/>
      <c r="UU31" s="542"/>
      <c r="UV31" s="542"/>
      <c r="UW31" s="542"/>
      <c r="UX31" s="542"/>
      <c r="UY31" s="542"/>
      <c r="UZ31" s="542"/>
      <c r="VA31" s="542"/>
      <c r="VB31" s="542"/>
      <c r="VC31" s="542"/>
      <c r="VD31" s="542"/>
      <c r="VE31" s="542"/>
      <c r="VF31" s="542"/>
      <c r="VG31" s="542"/>
      <c r="VH31" s="542"/>
      <c r="VI31" s="542"/>
      <c r="VJ31" s="542"/>
      <c r="VK31" s="542"/>
      <c r="VL31" s="542"/>
      <c r="VM31" s="542"/>
      <c r="VN31" s="542"/>
      <c r="VO31" s="542"/>
      <c r="VP31" s="542"/>
      <c r="VQ31" s="542"/>
      <c r="VR31" s="542"/>
      <c r="VS31" s="542"/>
      <c r="VT31" s="542"/>
      <c r="VU31" s="542"/>
      <c r="VV31" s="542"/>
      <c r="VW31" s="542"/>
      <c r="VX31" s="542"/>
      <c r="VY31" s="542"/>
      <c r="VZ31" s="542"/>
      <c r="WA31" s="542"/>
      <c r="WB31" s="542"/>
      <c r="WC31" s="542"/>
      <c r="WD31" s="542"/>
      <c r="WE31" s="542"/>
      <c r="WF31" s="542"/>
      <c r="WG31" s="542"/>
      <c r="WH31" s="542"/>
      <c r="WI31" s="542"/>
      <c r="WJ31" s="542"/>
      <c r="WK31" s="542"/>
      <c r="WL31" s="542"/>
      <c r="WM31" s="542"/>
      <c r="WN31" s="542"/>
      <c r="WO31" s="542"/>
      <c r="WP31" s="542"/>
      <c r="WQ31" s="542"/>
      <c r="WR31" s="542"/>
      <c r="WS31" s="542"/>
      <c r="WT31" s="542"/>
      <c r="WU31" s="542"/>
      <c r="WV31" s="542"/>
      <c r="WW31" s="542"/>
      <c r="WX31" s="542"/>
      <c r="WY31" s="542"/>
      <c r="WZ31" s="542"/>
      <c r="XA31" s="542"/>
      <c r="XB31" s="542"/>
      <c r="XC31" s="542"/>
      <c r="XD31" s="542"/>
      <c r="XE31" s="542"/>
      <c r="XF31" s="542"/>
      <c r="XG31" s="542"/>
      <c r="XH31" s="542"/>
      <c r="XI31" s="542"/>
      <c r="XJ31" s="542"/>
      <c r="XK31" s="542"/>
      <c r="XL31" s="542"/>
      <c r="XM31" s="542"/>
      <c r="XN31" s="542"/>
      <c r="XO31" s="542"/>
      <c r="XP31" s="542"/>
      <c r="XQ31" s="542"/>
      <c r="XR31" s="542"/>
      <c r="XS31" s="542"/>
      <c r="XT31" s="542"/>
      <c r="XU31" s="542"/>
      <c r="XV31" s="542"/>
      <c r="XW31" s="542"/>
      <c r="XX31" s="542"/>
      <c r="XY31" s="542"/>
      <c r="XZ31" s="542"/>
      <c r="YA31" s="542"/>
      <c r="YB31" s="542"/>
      <c r="YC31" s="542"/>
      <c r="YD31" s="542"/>
      <c r="YE31" s="542"/>
      <c r="YF31" s="542"/>
      <c r="YG31" s="542"/>
      <c r="YH31" s="542"/>
      <c r="YI31" s="542"/>
      <c r="YJ31" s="542"/>
      <c r="YK31" s="542"/>
      <c r="YL31" s="542"/>
      <c r="YM31" s="542"/>
      <c r="YN31" s="542"/>
      <c r="YO31" s="542"/>
      <c r="YP31" s="542"/>
      <c r="YQ31" s="542"/>
      <c r="YR31" s="542"/>
      <c r="YS31" s="542"/>
      <c r="YT31" s="542"/>
      <c r="YU31" s="542"/>
      <c r="YV31" s="542"/>
      <c r="YW31" s="542"/>
      <c r="YX31" s="542"/>
      <c r="YY31" s="542"/>
      <c r="YZ31" s="542"/>
      <c r="ZA31" s="542"/>
      <c r="ZB31" s="542"/>
      <c r="ZC31" s="542"/>
      <c r="ZD31" s="542"/>
      <c r="ZE31" s="542"/>
      <c r="ZF31" s="542"/>
      <c r="ZG31" s="542"/>
      <c r="ZH31" s="542"/>
      <c r="ZI31" s="542"/>
      <c r="ZJ31" s="542"/>
      <c r="ZK31" s="542"/>
      <c r="ZL31" s="542"/>
      <c r="ZM31" s="542"/>
      <c r="ZN31" s="542"/>
      <c r="ZO31" s="542"/>
      <c r="ZP31" s="542"/>
      <c r="ZQ31" s="542"/>
      <c r="ZR31" s="542"/>
      <c r="ZS31" s="542"/>
      <c r="ZT31" s="542"/>
      <c r="ZU31" s="542"/>
      <c r="ZV31" s="542"/>
      <c r="ZW31" s="542"/>
      <c r="ZX31" s="542"/>
      <c r="ZY31" s="542"/>
      <c r="ZZ31" s="542"/>
      <c r="AAA31" s="542"/>
      <c r="AAB31" s="542"/>
      <c r="AAC31" s="542"/>
      <c r="AAD31" s="542"/>
      <c r="AAE31" s="542"/>
      <c r="AAF31" s="542"/>
      <c r="AAG31" s="542"/>
      <c r="AAH31" s="542"/>
      <c r="AAI31" s="542"/>
      <c r="AAJ31" s="542"/>
      <c r="AAK31" s="542"/>
      <c r="AAL31" s="542"/>
      <c r="AAM31" s="542"/>
      <c r="AAN31" s="542"/>
      <c r="AAO31" s="542"/>
      <c r="AAP31" s="542"/>
      <c r="AAQ31" s="542"/>
      <c r="AAR31" s="542"/>
      <c r="AAS31" s="542"/>
      <c r="AAT31" s="542"/>
      <c r="AAU31" s="542"/>
      <c r="AAV31" s="542"/>
      <c r="AAW31" s="542"/>
      <c r="AAX31" s="542"/>
      <c r="AAY31" s="542"/>
      <c r="AAZ31" s="542"/>
      <c r="ABA31" s="542"/>
      <c r="ABB31" s="542"/>
      <c r="ABC31" s="542"/>
      <c r="ABD31" s="542"/>
      <c r="ABE31" s="542"/>
      <c r="ABF31" s="542"/>
      <c r="ABG31" s="542"/>
      <c r="ABH31" s="542"/>
      <c r="ABI31" s="542"/>
      <c r="ABJ31" s="542"/>
      <c r="ABK31" s="542"/>
      <c r="ABL31" s="542"/>
      <c r="ABM31" s="542"/>
      <c r="ABN31" s="542"/>
      <c r="ABO31" s="542"/>
      <c r="ABP31" s="542"/>
      <c r="ABQ31" s="542"/>
      <c r="ABR31" s="542"/>
      <c r="ABS31" s="542"/>
      <c r="ABT31" s="542"/>
      <c r="ABU31" s="542"/>
      <c r="ABV31" s="542"/>
      <c r="ABW31" s="542"/>
      <c r="ABX31" s="542"/>
      <c r="ABY31" s="542"/>
      <c r="ABZ31" s="542"/>
      <c r="ACA31" s="542"/>
      <c r="ACB31" s="542"/>
      <c r="ACC31" s="542"/>
      <c r="ACD31" s="542"/>
      <c r="ACE31" s="542"/>
      <c r="ACF31" s="542"/>
      <c r="ACG31" s="542"/>
      <c r="ACH31" s="542"/>
      <c r="ACI31" s="542"/>
      <c r="ACJ31" s="542"/>
      <c r="ACK31" s="542"/>
      <c r="ACL31" s="542"/>
      <c r="ACM31" s="542"/>
      <c r="ACN31" s="542"/>
      <c r="ACO31" s="542"/>
      <c r="ACP31" s="542"/>
      <c r="ACQ31" s="542"/>
      <c r="ACR31" s="542"/>
      <c r="ACS31" s="542"/>
      <c r="ACT31" s="542"/>
      <c r="ACU31" s="542"/>
      <c r="ACV31" s="542"/>
      <c r="ACW31" s="542"/>
      <c r="ACX31" s="542"/>
      <c r="ACY31" s="542"/>
      <c r="ACZ31" s="542"/>
      <c r="ADA31" s="542"/>
      <c r="ADB31" s="542"/>
      <c r="ADC31" s="542"/>
      <c r="ADD31" s="542"/>
      <c r="ADE31" s="542"/>
      <c r="ADF31" s="542"/>
      <c r="ADG31" s="542"/>
      <c r="ADH31" s="542"/>
      <c r="ADI31" s="542"/>
      <c r="ADJ31" s="542"/>
      <c r="ADK31" s="542"/>
      <c r="ADL31" s="542"/>
      <c r="ADM31" s="542"/>
      <c r="ADN31" s="542"/>
      <c r="ADO31" s="542"/>
      <c r="ADP31" s="542"/>
      <c r="ADQ31" s="542"/>
      <c r="ADR31" s="542"/>
      <c r="ADS31" s="542"/>
      <c r="ADT31" s="542"/>
      <c r="ADU31" s="542"/>
      <c r="ADV31" s="542"/>
      <c r="ADW31" s="542"/>
      <c r="ADX31" s="542"/>
      <c r="ADY31" s="542"/>
      <c r="ADZ31" s="542"/>
      <c r="AEA31" s="542"/>
      <c r="AEB31" s="542"/>
      <c r="AEC31" s="542"/>
      <c r="AED31" s="542"/>
      <c r="AEE31" s="542"/>
      <c r="AEF31" s="542"/>
      <c r="AEG31" s="542"/>
      <c r="AEH31" s="542"/>
      <c r="AEI31" s="542"/>
      <c r="AEJ31" s="542"/>
      <c r="AEK31" s="542"/>
      <c r="AEL31" s="542"/>
      <c r="AEM31" s="542"/>
      <c r="AEN31" s="542"/>
      <c r="AEO31" s="542"/>
      <c r="AEP31" s="542"/>
      <c r="AEQ31" s="542"/>
      <c r="AER31" s="542"/>
      <c r="AES31" s="542"/>
      <c r="AET31" s="542"/>
      <c r="AEU31" s="542"/>
      <c r="AEV31" s="542"/>
      <c r="AEW31" s="542"/>
      <c r="AEX31" s="542"/>
      <c r="AEY31" s="542"/>
      <c r="AEZ31" s="542"/>
      <c r="AFA31" s="542"/>
      <c r="AFB31" s="542"/>
      <c r="AFC31" s="542"/>
      <c r="AFD31" s="542"/>
      <c r="AFE31" s="542"/>
      <c r="AFF31" s="542"/>
      <c r="AFG31" s="542"/>
      <c r="AFH31" s="542"/>
      <c r="AFI31" s="542"/>
      <c r="AFJ31" s="542"/>
      <c r="AFK31" s="542"/>
      <c r="AFL31" s="542"/>
      <c r="AFM31" s="542"/>
      <c r="AFN31" s="542"/>
      <c r="AFO31" s="542"/>
      <c r="AFP31" s="542"/>
      <c r="AFQ31" s="542"/>
      <c r="AFR31" s="542"/>
      <c r="AFS31" s="542"/>
      <c r="AFT31" s="542"/>
      <c r="AFU31" s="542"/>
      <c r="AFV31" s="542"/>
      <c r="AFW31" s="542"/>
      <c r="AFX31" s="542"/>
      <c r="AFY31" s="542"/>
      <c r="AFZ31" s="542"/>
      <c r="AGA31" s="542"/>
      <c r="AGB31" s="542"/>
      <c r="AGC31" s="542"/>
      <c r="AGD31" s="542"/>
      <c r="AGE31" s="542"/>
      <c r="AGF31" s="542"/>
      <c r="AGG31" s="542"/>
      <c r="AGH31" s="542"/>
      <c r="AGI31" s="542"/>
      <c r="AGJ31" s="542"/>
      <c r="AGK31" s="542"/>
      <c r="AGL31" s="542"/>
      <c r="AGM31" s="542"/>
      <c r="AGN31" s="542"/>
      <c r="AGO31" s="542"/>
      <c r="AGP31" s="542"/>
      <c r="AGQ31" s="542"/>
      <c r="AGR31" s="542"/>
      <c r="AGS31" s="542"/>
      <c r="AGT31" s="542"/>
      <c r="AGU31" s="542"/>
      <c r="AGV31" s="542"/>
      <c r="AGW31" s="542"/>
      <c r="AGX31" s="542"/>
      <c r="AGY31" s="542"/>
      <c r="AGZ31" s="542"/>
      <c r="AHA31" s="542"/>
      <c r="AHB31" s="542"/>
      <c r="AHC31" s="542"/>
      <c r="AHD31" s="542"/>
      <c r="AHE31" s="542"/>
      <c r="AHF31" s="542"/>
      <c r="AHG31" s="542"/>
      <c r="AHH31" s="542"/>
      <c r="AHI31" s="542"/>
      <c r="AHJ31" s="542"/>
      <c r="AHK31" s="542"/>
      <c r="AHL31" s="542"/>
      <c r="AHM31" s="542"/>
      <c r="AHN31" s="542"/>
      <c r="AHO31" s="542"/>
      <c r="AHP31" s="542"/>
      <c r="AHQ31" s="542"/>
      <c r="AHR31" s="542"/>
      <c r="AHS31" s="542"/>
      <c r="AHT31" s="542"/>
      <c r="AHU31" s="542"/>
      <c r="AHV31" s="542"/>
      <c r="AHW31" s="542"/>
      <c r="AHX31" s="542"/>
      <c r="AHY31" s="542"/>
      <c r="AHZ31" s="542"/>
      <c r="AIA31" s="542"/>
      <c r="AIB31" s="542"/>
      <c r="AIC31" s="542"/>
      <c r="AID31" s="542"/>
      <c r="AIE31" s="542"/>
      <c r="AIF31" s="542"/>
      <c r="AIG31" s="542"/>
      <c r="AIH31" s="542"/>
      <c r="AII31" s="542"/>
      <c r="AIJ31" s="542"/>
      <c r="AIK31" s="542"/>
      <c r="AIL31" s="542"/>
      <c r="AIM31" s="542"/>
      <c r="AIN31" s="542"/>
      <c r="AIO31" s="542"/>
      <c r="AIP31" s="542"/>
      <c r="AIQ31" s="542"/>
      <c r="AIR31" s="542"/>
    </row>
    <row r="32" ht="47.25" customHeight="1">
      <c r="A32" s="537">
        <v>4.5</v>
      </c>
      <c r="B32" s="544" t="s">
        <v>2347</v>
      </c>
      <c r="C32" s="539" t="s">
        <v>2333</v>
      </c>
      <c r="D32" s="540" t="s">
        <v>2348</v>
      </c>
      <c r="E32" s="541"/>
      <c r="F32" s="541"/>
      <c r="G32" s="541"/>
      <c r="H32" s="541"/>
      <c r="I32" s="542"/>
      <c r="J32" s="542"/>
      <c r="K32" s="542"/>
      <c r="L32" s="542"/>
      <c r="M32" s="542"/>
      <c r="N32" s="542"/>
      <c r="O32" s="542"/>
      <c r="P32" s="542"/>
      <c r="Q32" s="542"/>
      <c r="R32" s="542"/>
      <c r="S32" s="542"/>
      <c r="T32" s="542"/>
      <c r="U32" s="542"/>
      <c r="V32" s="542"/>
      <c r="W32" s="542"/>
      <c r="X32" s="542"/>
      <c r="Y32" s="542"/>
      <c r="Z32" s="542"/>
      <c r="AA32" s="542"/>
      <c r="AB32" s="542"/>
      <c r="AC32" s="542"/>
      <c r="AD32" s="542"/>
      <c r="AE32" s="542"/>
      <c r="AF32" s="542"/>
      <c r="AG32" s="542"/>
      <c r="AH32" s="542"/>
      <c r="AI32" s="542"/>
      <c r="AJ32" s="542"/>
      <c r="AK32" s="542"/>
      <c r="AL32" s="542"/>
      <c r="AM32" s="542"/>
      <c r="AN32" s="542"/>
      <c r="AO32" s="542"/>
      <c r="AP32" s="542"/>
      <c r="AQ32" s="542"/>
      <c r="AR32" s="542"/>
      <c r="AS32" s="542"/>
      <c r="AT32" s="542"/>
      <c r="AU32" s="542"/>
      <c r="AV32" s="542"/>
      <c r="AW32" s="542"/>
      <c r="AX32" s="542"/>
      <c r="AY32" s="542"/>
      <c r="AZ32" s="542"/>
      <c r="BA32" s="542"/>
      <c r="BB32" s="542"/>
      <c r="BC32" s="542"/>
      <c r="BD32" s="542"/>
      <c r="BE32" s="542"/>
      <c r="BF32" s="542"/>
      <c r="BG32" s="542"/>
      <c r="BH32" s="542"/>
      <c r="BI32" s="542"/>
      <c r="BJ32" s="542"/>
      <c r="BK32" s="542"/>
      <c r="BL32" s="542"/>
      <c r="BM32" s="542"/>
      <c r="BN32" s="542"/>
      <c r="BO32" s="542"/>
      <c r="BP32" s="542"/>
      <c r="BQ32" s="542"/>
      <c r="BR32" s="542"/>
      <c r="BS32" s="542"/>
      <c r="BT32" s="542"/>
      <c r="BU32" s="542"/>
      <c r="BV32" s="542"/>
      <c r="BW32" s="542"/>
      <c r="BX32" s="542"/>
      <c r="BY32" s="542"/>
      <c r="BZ32" s="542"/>
      <c r="CA32" s="542"/>
      <c r="CB32" s="542"/>
      <c r="CC32" s="542"/>
      <c r="CD32" s="542"/>
      <c r="CE32" s="542"/>
      <c r="CF32" s="542"/>
      <c r="CG32" s="542"/>
      <c r="CH32" s="542"/>
      <c r="CI32" s="542"/>
      <c r="CJ32" s="542"/>
      <c r="CK32" s="542"/>
      <c r="CL32" s="542"/>
      <c r="CM32" s="542"/>
      <c r="CN32" s="542"/>
      <c r="CO32" s="542"/>
      <c r="CP32" s="542"/>
      <c r="CQ32" s="542"/>
      <c r="CR32" s="542"/>
      <c r="CS32" s="542"/>
      <c r="CT32" s="542"/>
      <c r="CU32" s="542"/>
      <c r="CV32" s="542"/>
      <c r="CW32" s="542"/>
      <c r="CX32" s="542"/>
      <c r="CY32" s="542"/>
      <c r="CZ32" s="542"/>
      <c r="DA32" s="542"/>
      <c r="DB32" s="542"/>
      <c r="DC32" s="542"/>
      <c r="DD32" s="542"/>
      <c r="DE32" s="542"/>
      <c r="DF32" s="542"/>
      <c r="DG32" s="542"/>
      <c r="DH32" s="542"/>
      <c r="DI32" s="542"/>
      <c r="DJ32" s="542"/>
      <c r="DK32" s="542"/>
      <c r="DL32" s="542"/>
      <c r="DM32" s="542"/>
      <c r="DN32" s="542"/>
      <c r="DO32" s="542"/>
      <c r="DP32" s="542"/>
      <c r="DQ32" s="542"/>
      <c r="DR32" s="542"/>
      <c r="DS32" s="542"/>
      <c r="DT32" s="542"/>
      <c r="DU32" s="542"/>
      <c r="DV32" s="542"/>
      <c r="DW32" s="542"/>
      <c r="DX32" s="542"/>
      <c r="DY32" s="542"/>
      <c r="DZ32" s="542"/>
      <c r="EA32" s="542"/>
      <c r="EB32" s="542"/>
      <c r="EC32" s="542"/>
      <c r="ED32" s="542"/>
      <c r="EE32" s="542"/>
      <c r="EF32" s="542"/>
      <c r="EG32" s="542"/>
      <c r="EH32" s="542"/>
      <c r="EI32" s="542"/>
      <c r="EJ32" s="542"/>
      <c r="EK32" s="542"/>
      <c r="EL32" s="542"/>
      <c r="EM32" s="542"/>
      <c r="EN32" s="542"/>
      <c r="EO32" s="542"/>
      <c r="EP32" s="542"/>
      <c r="EQ32" s="542"/>
      <c r="ER32" s="542"/>
      <c r="ES32" s="542"/>
      <c r="ET32" s="542"/>
      <c r="EU32" s="542"/>
      <c r="EV32" s="542"/>
      <c r="EW32" s="542"/>
      <c r="EX32" s="542"/>
      <c r="EY32" s="542"/>
      <c r="EZ32" s="542"/>
      <c r="FA32" s="542"/>
      <c r="FB32" s="542"/>
      <c r="FC32" s="542"/>
      <c r="FD32" s="542"/>
      <c r="FE32" s="542"/>
      <c r="FF32" s="542"/>
      <c r="FG32" s="542"/>
      <c r="FH32" s="542"/>
      <c r="FI32" s="542"/>
      <c r="FJ32" s="542"/>
      <c r="FK32" s="542"/>
      <c r="FL32" s="542"/>
      <c r="FM32" s="542"/>
      <c r="FN32" s="542"/>
      <c r="FO32" s="542"/>
      <c r="FP32" s="542"/>
      <c r="FQ32" s="542"/>
      <c r="FR32" s="542"/>
      <c r="FS32" s="542"/>
      <c r="FT32" s="542"/>
      <c r="FU32" s="542"/>
      <c r="FV32" s="542"/>
      <c r="FW32" s="542"/>
      <c r="FX32" s="542"/>
      <c r="FY32" s="542"/>
      <c r="FZ32" s="542"/>
      <c r="GA32" s="542"/>
      <c r="GB32" s="542"/>
      <c r="GC32" s="542"/>
      <c r="GD32" s="542"/>
      <c r="GE32" s="542"/>
      <c r="GF32" s="542"/>
      <c r="GG32" s="542"/>
      <c r="GH32" s="542"/>
      <c r="GI32" s="542"/>
      <c r="GJ32" s="542"/>
      <c r="GK32" s="542"/>
      <c r="GL32" s="542"/>
      <c r="GM32" s="542"/>
      <c r="GN32" s="542"/>
      <c r="GO32" s="542"/>
      <c r="GP32" s="542"/>
      <c r="GQ32" s="542"/>
      <c r="GR32" s="542"/>
      <c r="GS32" s="542"/>
      <c r="GT32" s="542"/>
      <c r="GU32" s="542"/>
      <c r="GV32" s="542"/>
      <c r="GW32" s="542"/>
      <c r="GX32" s="542"/>
      <c r="GY32" s="542"/>
      <c r="GZ32" s="542"/>
      <c r="HA32" s="542"/>
      <c r="HB32" s="542"/>
      <c r="HC32" s="542"/>
      <c r="HD32" s="542"/>
      <c r="HE32" s="542"/>
      <c r="HF32" s="542"/>
      <c r="HG32" s="542"/>
      <c r="HH32" s="542"/>
      <c r="HI32" s="542"/>
      <c r="HJ32" s="542"/>
      <c r="HK32" s="542"/>
      <c r="HL32" s="542"/>
      <c r="HM32" s="542"/>
      <c r="HN32" s="542"/>
      <c r="HO32" s="542"/>
      <c r="HP32" s="542"/>
      <c r="HQ32" s="542"/>
      <c r="HR32" s="542"/>
      <c r="HS32" s="542"/>
      <c r="HT32" s="542"/>
      <c r="HU32" s="542"/>
      <c r="HV32" s="542"/>
      <c r="HW32" s="542"/>
      <c r="HX32" s="542"/>
      <c r="HY32" s="542"/>
      <c r="HZ32" s="542"/>
      <c r="IA32" s="542"/>
      <c r="IB32" s="542"/>
      <c r="IC32" s="542"/>
      <c r="ID32" s="542"/>
      <c r="IE32" s="542"/>
      <c r="IF32" s="542"/>
      <c r="IG32" s="542"/>
      <c r="IH32" s="542"/>
      <c r="II32" s="542"/>
      <c r="IJ32" s="542"/>
      <c r="IK32" s="542"/>
      <c r="IL32" s="542"/>
      <c r="IM32" s="542"/>
      <c r="IN32" s="542"/>
      <c r="IO32" s="542"/>
      <c r="IP32" s="542"/>
      <c r="IQ32" s="542"/>
      <c r="IR32" s="542"/>
      <c r="IS32" s="542"/>
      <c r="IT32" s="542"/>
      <c r="IU32" s="542"/>
      <c r="IV32" s="542"/>
      <c r="IW32" s="542"/>
      <c r="IX32" s="542"/>
      <c r="IY32" s="542"/>
      <c r="IZ32" s="542"/>
      <c r="JA32" s="542"/>
      <c r="JB32" s="542"/>
      <c r="JC32" s="542"/>
      <c r="JD32" s="542"/>
      <c r="JE32" s="542"/>
      <c r="JF32" s="542"/>
      <c r="JG32" s="542"/>
      <c r="JH32" s="542"/>
      <c r="JI32" s="542"/>
      <c r="JJ32" s="542"/>
      <c r="JK32" s="542"/>
      <c r="JL32" s="542"/>
      <c r="JM32" s="542"/>
      <c r="JN32" s="542"/>
      <c r="JO32" s="542"/>
      <c r="JP32" s="542"/>
      <c r="JQ32" s="542"/>
      <c r="JR32" s="542"/>
      <c r="JS32" s="542"/>
      <c r="JT32" s="542"/>
      <c r="JU32" s="542"/>
      <c r="JV32" s="542"/>
      <c r="JW32" s="542"/>
      <c r="JX32" s="542"/>
      <c r="JY32" s="542"/>
      <c r="JZ32" s="542"/>
      <c r="KA32" s="542"/>
      <c r="KB32" s="542"/>
      <c r="KC32" s="542"/>
      <c r="KD32" s="542"/>
      <c r="KE32" s="542"/>
      <c r="KF32" s="542"/>
      <c r="KG32" s="542"/>
      <c r="KH32" s="542"/>
      <c r="KI32" s="542"/>
      <c r="KJ32" s="542"/>
      <c r="KK32" s="542"/>
      <c r="KL32" s="542"/>
      <c r="KM32" s="542"/>
      <c r="KN32" s="542"/>
      <c r="KO32" s="542"/>
      <c r="KP32" s="542"/>
      <c r="KQ32" s="542"/>
      <c r="KR32" s="542"/>
      <c r="KS32" s="542"/>
      <c r="KT32" s="542"/>
      <c r="KU32" s="542"/>
      <c r="KV32" s="542"/>
      <c r="KW32" s="542"/>
      <c r="KX32" s="542"/>
      <c r="KY32" s="542"/>
      <c r="KZ32" s="542"/>
      <c r="LA32" s="542"/>
      <c r="LB32" s="542"/>
      <c r="LC32" s="542"/>
      <c r="LD32" s="542"/>
      <c r="LE32" s="542"/>
      <c r="LF32" s="542"/>
      <c r="LG32" s="542"/>
      <c r="LH32" s="542"/>
      <c r="LI32" s="542"/>
      <c r="LJ32" s="542"/>
      <c r="LK32" s="542"/>
      <c r="LL32" s="542"/>
      <c r="LM32" s="542"/>
      <c r="LN32" s="542"/>
      <c r="LO32" s="542"/>
      <c r="LP32" s="542"/>
      <c r="LQ32" s="542"/>
      <c r="LR32" s="542"/>
      <c r="LS32" s="542"/>
      <c r="LT32" s="542"/>
      <c r="LU32" s="542"/>
      <c r="LV32" s="542"/>
      <c r="LW32" s="542"/>
      <c r="LX32" s="542"/>
      <c r="LY32" s="542"/>
      <c r="LZ32" s="542"/>
      <c r="MA32" s="542"/>
      <c r="MB32" s="542"/>
      <c r="MC32" s="542"/>
      <c r="MD32" s="542"/>
      <c r="ME32" s="542"/>
      <c r="MF32" s="542"/>
      <c r="MG32" s="542"/>
      <c r="MH32" s="542"/>
      <c r="MI32" s="542"/>
      <c r="MJ32" s="542"/>
      <c r="MK32" s="542"/>
      <c r="ML32" s="542"/>
      <c r="MM32" s="542"/>
      <c r="MN32" s="542"/>
      <c r="MO32" s="542"/>
      <c r="MP32" s="542"/>
      <c r="MQ32" s="542"/>
      <c r="MR32" s="542"/>
      <c r="MS32" s="542"/>
      <c r="MT32" s="542"/>
      <c r="MU32" s="542"/>
      <c r="MV32" s="542"/>
      <c r="MW32" s="542"/>
      <c r="MX32" s="542"/>
      <c r="MY32" s="542"/>
      <c r="MZ32" s="542"/>
      <c r="NA32" s="542"/>
      <c r="NB32" s="542"/>
      <c r="NC32" s="542"/>
      <c r="ND32" s="542"/>
      <c r="NE32" s="542"/>
      <c r="NF32" s="542"/>
      <c r="NG32" s="542"/>
      <c r="NH32" s="542"/>
      <c r="NI32" s="542"/>
      <c r="NJ32" s="542"/>
      <c r="NK32" s="542"/>
      <c r="NL32" s="542"/>
      <c r="NM32" s="542"/>
      <c r="NN32" s="542"/>
      <c r="NO32" s="542"/>
      <c r="NP32" s="542"/>
      <c r="NQ32" s="542"/>
      <c r="NR32" s="542"/>
      <c r="NS32" s="542"/>
      <c r="NT32" s="542"/>
      <c r="NU32" s="542"/>
      <c r="NV32" s="542"/>
      <c r="NW32" s="542"/>
      <c r="NX32" s="542"/>
      <c r="NY32" s="542"/>
      <c r="NZ32" s="542"/>
      <c r="OA32" s="542"/>
      <c r="OB32" s="542"/>
      <c r="OC32" s="542"/>
      <c r="OD32" s="542"/>
      <c r="OE32" s="542"/>
      <c r="OF32" s="542"/>
      <c r="OG32" s="542"/>
      <c r="OH32" s="542"/>
      <c r="OI32" s="542"/>
      <c r="OJ32" s="542"/>
      <c r="OK32" s="542"/>
      <c r="OL32" s="542"/>
      <c r="OM32" s="542"/>
      <c r="ON32" s="542"/>
      <c r="OO32" s="542"/>
      <c r="OP32" s="542"/>
      <c r="OQ32" s="542"/>
      <c r="OR32" s="542"/>
      <c r="OS32" s="542"/>
      <c r="OT32" s="542"/>
      <c r="OU32" s="542"/>
      <c r="OV32" s="542"/>
      <c r="OW32" s="542"/>
      <c r="OX32" s="542"/>
      <c r="OY32" s="542"/>
      <c r="OZ32" s="542"/>
      <c r="PA32" s="542"/>
      <c r="PB32" s="542"/>
      <c r="PC32" s="542"/>
      <c r="PD32" s="542"/>
      <c r="PE32" s="542"/>
      <c r="PF32" s="542"/>
      <c r="PG32" s="542"/>
      <c r="PH32" s="542"/>
      <c r="PI32" s="542"/>
      <c r="PJ32" s="542"/>
      <c r="PK32" s="542"/>
      <c r="PL32" s="542"/>
      <c r="PM32" s="542"/>
      <c r="PN32" s="542"/>
      <c r="PO32" s="542"/>
      <c r="PP32" s="542"/>
      <c r="PQ32" s="542"/>
      <c r="PR32" s="542"/>
      <c r="PS32" s="542"/>
      <c r="PT32" s="542"/>
      <c r="PU32" s="542"/>
      <c r="PV32" s="542"/>
      <c r="PW32" s="542"/>
      <c r="PX32" s="542"/>
      <c r="PY32" s="542"/>
      <c r="PZ32" s="542"/>
      <c r="QA32" s="542"/>
      <c r="QB32" s="542"/>
      <c r="QC32" s="542"/>
      <c r="QD32" s="542"/>
      <c r="QE32" s="542"/>
      <c r="QF32" s="542"/>
      <c r="QG32" s="542"/>
      <c r="QH32" s="542"/>
      <c r="QI32" s="542"/>
      <c r="QJ32" s="542"/>
      <c r="QK32" s="542"/>
      <c r="QL32" s="542"/>
      <c r="QM32" s="542"/>
      <c r="QN32" s="542"/>
      <c r="QO32" s="542"/>
      <c r="QP32" s="542"/>
      <c r="QQ32" s="542"/>
      <c r="QR32" s="542"/>
      <c r="QS32" s="542"/>
      <c r="QT32" s="542"/>
      <c r="QU32" s="542"/>
      <c r="QV32" s="542"/>
      <c r="QW32" s="542"/>
      <c r="QX32" s="542"/>
      <c r="QY32" s="542"/>
      <c r="QZ32" s="542"/>
      <c r="RA32" s="542"/>
      <c r="RB32" s="542"/>
      <c r="RC32" s="542"/>
      <c r="RD32" s="542"/>
      <c r="RE32" s="542"/>
      <c r="RF32" s="542"/>
      <c r="RG32" s="542"/>
      <c r="RH32" s="542"/>
      <c r="RI32" s="542"/>
      <c r="RJ32" s="542"/>
      <c r="RK32" s="542"/>
      <c r="RL32" s="542"/>
      <c r="RM32" s="542"/>
      <c r="RN32" s="542"/>
      <c r="RO32" s="542"/>
      <c r="RP32" s="542"/>
      <c r="RQ32" s="542"/>
      <c r="RR32" s="542"/>
      <c r="RS32" s="542"/>
      <c r="RT32" s="542"/>
      <c r="RU32" s="542"/>
      <c r="RV32" s="542"/>
      <c r="RW32" s="542"/>
      <c r="RX32" s="542"/>
      <c r="RY32" s="542"/>
      <c r="RZ32" s="542"/>
      <c r="SA32" s="542"/>
      <c r="SB32" s="542"/>
      <c r="SC32" s="542"/>
      <c r="SD32" s="542"/>
      <c r="SE32" s="542"/>
      <c r="SF32" s="542"/>
      <c r="SG32" s="542"/>
      <c r="SH32" s="542"/>
      <c r="SI32" s="542"/>
      <c r="SJ32" s="542"/>
      <c r="SK32" s="542"/>
      <c r="SL32" s="542"/>
      <c r="SM32" s="542"/>
      <c r="SN32" s="542"/>
      <c r="SO32" s="542"/>
      <c r="SP32" s="542"/>
      <c r="SQ32" s="542"/>
      <c r="SR32" s="542"/>
      <c r="SS32" s="542"/>
      <c r="ST32" s="542"/>
      <c r="SU32" s="542"/>
      <c r="SV32" s="542"/>
      <c r="SW32" s="542"/>
      <c r="SX32" s="542"/>
      <c r="SY32" s="542"/>
      <c r="SZ32" s="542"/>
      <c r="TA32" s="542"/>
      <c r="TB32" s="542"/>
      <c r="TC32" s="542"/>
      <c r="TD32" s="542"/>
      <c r="TE32" s="542"/>
      <c r="TF32" s="542"/>
      <c r="TG32" s="542"/>
      <c r="TH32" s="542"/>
      <c r="TI32" s="542"/>
      <c r="TJ32" s="542"/>
      <c r="TK32" s="542"/>
      <c r="TL32" s="542"/>
      <c r="TM32" s="542"/>
      <c r="TN32" s="542"/>
      <c r="TO32" s="542"/>
      <c r="TP32" s="542"/>
      <c r="TQ32" s="542"/>
      <c r="TR32" s="542"/>
      <c r="TS32" s="542"/>
      <c r="TT32" s="542"/>
      <c r="TU32" s="542"/>
      <c r="TV32" s="542"/>
      <c r="TW32" s="542"/>
      <c r="TX32" s="542"/>
      <c r="TY32" s="542"/>
      <c r="TZ32" s="542"/>
      <c r="UA32" s="542"/>
      <c r="UB32" s="542"/>
      <c r="UC32" s="542"/>
      <c r="UD32" s="542"/>
      <c r="UE32" s="542"/>
      <c r="UF32" s="542"/>
      <c r="UG32" s="542"/>
      <c r="UH32" s="542"/>
      <c r="UI32" s="542"/>
      <c r="UJ32" s="542"/>
      <c r="UK32" s="542"/>
      <c r="UL32" s="542"/>
      <c r="UM32" s="542"/>
      <c r="UN32" s="542"/>
      <c r="UO32" s="542"/>
      <c r="UP32" s="542"/>
      <c r="UQ32" s="542"/>
      <c r="UR32" s="542"/>
      <c r="US32" s="542"/>
      <c r="UT32" s="542"/>
      <c r="UU32" s="542"/>
      <c r="UV32" s="542"/>
      <c r="UW32" s="542"/>
      <c r="UX32" s="542"/>
      <c r="UY32" s="542"/>
      <c r="UZ32" s="542"/>
      <c r="VA32" s="542"/>
      <c r="VB32" s="542"/>
      <c r="VC32" s="542"/>
      <c r="VD32" s="542"/>
      <c r="VE32" s="542"/>
      <c r="VF32" s="542"/>
      <c r="VG32" s="542"/>
      <c r="VH32" s="542"/>
      <c r="VI32" s="542"/>
      <c r="VJ32" s="542"/>
      <c r="VK32" s="542"/>
      <c r="VL32" s="542"/>
      <c r="VM32" s="542"/>
      <c r="VN32" s="542"/>
      <c r="VO32" s="542"/>
      <c r="VP32" s="542"/>
      <c r="VQ32" s="542"/>
      <c r="VR32" s="542"/>
      <c r="VS32" s="542"/>
      <c r="VT32" s="542"/>
      <c r="VU32" s="542"/>
      <c r="VV32" s="542"/>
      <c r="VW32" s="542"/>
      <c r="VX32" s="542"/>
      <c r="VY32" s="542"/>
      <c r="VZ32" s="542"/>
      <c r="WA32" s="542"/>
      <c r="WB32" s="542"/>
      <c r="WC32" s="542"/>
      <c r="WD32" s="542"/>
      <c r="WE32" s="542"/>
      <c r="WF32" s="542"/>
      <c r="WG32" s="542"/>
      <c r="WH32" s="542"/>
      <c r="WI32" s="542"/>
      <c r="WJ32" s="542"/>
      <c r="WK32" s="542"/>
      <c r="WL32" s="542"/>
      <c r="WM32" s="542"/>
      <c r="WN32" s="542"/>
      <c r="WO32" s="542"/>
      <c r="WP32" s="542"/>
      <c r="WQ32" s="542"/>
      <c r="WR32" s="542"/>
      <c r="WS32" s="542"/>
      <c r="WT32" s="542"/>
      <c r="WU32" s="542"/>
      <c r="WV32" s="542"/>
      <c r="WW32" s="542"/>
      <c r="WX32" s="542"/>
      <c r="WY32" s="542"/>
      <c r="WZ32" s="542"/>
      <c r="XA32" s="542"/>
      <c r="XB32" s="542"/>
      <c r="XC32" s="542"/>
      <c r="XD32" s="542"/>
      <c r="XE32" s="542"/>
      <c r="XF32" s="542"/>
      <c r="XG32" s="542"/>
      <c r="XH32" s="542"/>
      <c r="XI32" s="542"/>
      <c r="XJ32" s="542"/>
      <c r="XK32" s="542"/>
      <c r="XL32" s="542"/>
      <c r="XM32" s="542"/>
      <c r="XN32" s="542"/>
      <c r="XO32" s="542"/>
      <c r="XP32" s="542"/>
      <c r="XQ32" s="542"/>
      <c r="XR32" s="542"/>
      <c r="XS32" s="542"/>
      <c r="XT32" s="542"/>
      <c r="XU32" s="542"/>
      <c r="XV32" s="542"/>
      <c r="XW32" s="542"/>
      <c r="XX32" s="542"/>
      <c r="XY32" s="542"/>
      <c r="XZ32" s="542"/>
      <c r="YA32" s="542"/>
      <c r="YB32" s="542"/>
      <c r="YC32" s="542"/>
      <c r="YD32" s="542"/>
      <c r="YE32" s="542"/>
      <c r="YF32" s="542"/>
      <c r="YG32" s="542"/>
      <c r="YH32" s="542"/>
      <c r="YI32" s="542"/>
      <c r="YJ32" s="542"/>
      <c r="YK32" s="542"/>
      <c r="YL32" s="542"/>
      <c r="YM32" s="542"/>
      <c r="YN32" s="542"/>
      <c r="YO32" s="542"/>
      <c r="YP32" s="542"/>
      <c r="YQ32" s="542"/>
      <c r="YR32" s="542"/>
      <c r="YS32" s="542"/>
      <c r="YT32" s="542"/>
      <c r="YU32" s="542"/>
      <c r="YV32" s="542"/>
      <c r="YW32" s="542"/>
      <c r="YX32" s="542"/>
      <c r="YY32" s="542"/>
      <c r="YZ32" s="542"/>
      <c r="ZA32" s="542"/>
      <c r="ZB32" s="542"/>
      <c r="ZC32" s="542"/>
      <c r="ZD32" s="542"/>
      <c r="ZE32" s="542"/>
      <c r="ZF32" s="542"/>
      <c r="ZG32" s="542"/>
      <c r="ZH32" s="542"/>
      <c r="ZI32" s="542"/>
      <c r="ZJ32" s="542"/>
      <c r="ZK32" s="542"/>
      <c r="ZL32" s="542"/>
      <c r="ZM32" s="542"/>
      <c r="ZN32" s="542"/>
      <c r="ZO32" s="542"/>
      <c r="ZP32" s="542"/>
      <c r="ZQ32" s="542"/>
      <c r="ZR32" s="542"/>
      <c r="ZS32" s="542"/>
      <c r="ZT32" s="542"/>
      <c r="ZU32" s="542"/>
      <c r="ZV32" s="542"/>
      <c r="ZW32" s="542"/>
      <c r="ZX32" s="542"/>
      <c r="ZY32" s="542"/>
      <c r="ZZ32" s="542"/>
      <c r="AAA32" s="542"/>
      <c r="AAB32" s="542"/>
      <c r="AAC32" s="542"/>
      <c r="AAD32" s="542"/>
      <c r="AAE32" s="542"/>
      <c r="AAF32" s="542"/>
      <c r="AAG32" s="542"/>
      <c r="AAH32" s="542"/>
      <c r="AAI32" s="542"/>
      <c r="AAJ32" s="542"/>
      <c r="AAK32" s="542"/>
      <c r="AAL32" s="542"/>
      <c r="AAM32" s="542"/>
      <c r="AAN32" s="542"/>
      <c r="AAO32" s="542"/>
      <c r="AAP32" s="542"/>
      <c r="AAQ32" s="542"/>
      <c r="AAR32" s="542"/>
      <c r="AAS32" s="542"/>
      <c r="AAT32" s="542"/>
      <c r="AAU32" s="542"/>
      <c r="AAV32" s="542"/>
      <c r="AAW32" s="542"/>
      <c r="AAX32" s="542"/>
      <c r="AAY32" s="542"/>
      <c r="AAZ32" s="542"/>
      <c r="ABA32" s="542"/>
      <c r="ABB32" s="542"/>
      <c r="ABC32" s="542"/>
      <c r="ABD32" s="542"/>
      <c r="ABE32" s="542"/>
      <c r="ABF32" s="542"/>
      <c r="ABG32" s="542"/>
      <c r="ABH32" s="542"/>
      <c r="ABI32" s="542"/>
      <c r="ABJ32" s="542"/>
      <c r="ABK32" s="542"/>
      <c r="ABL32" s="542"/>
      <c r="ABM32" s="542"/>
      <c r="ABN32" s="542"/>
      <c r="ABO32" s="542"/>
      <c r="ABP32" s="542"/>
      <c r="ABQ32" s="542"/>
      <c r="ABR32" s="542"/>
      <c r="ABS32" s="542"/>
      <c r="ABT32" s="542"/>
      <c r="ABU32" s="542"/>
      <c r="ABV32" s="542"/>
      <c r="ABW32" s="542"/>
      <c r="ABX32" s="542"/>
      <c r="ABY32" s="542"/>
      <c r="ABZ32" s="542"/>
      <c r="ACA32" s="542"/>
      <c r="ACB32" s="542"/>
      <c r="ACC32" s="542"/>
      <c r="ACD32" s="542"/>
      <c r="ACE32" s="542"/>
      <c r="ACF32" s="542"/>
      <c r="ACG32" s="542"/>
      <c r="ACH32" s="542"/>
      <c r="ACI32" s="542"/>
      <c r="ACJ32" s="542"/>
      <c r="ACK32" s="542"/>
      <c r="ACL32" s="542"/>
      <c r="ACM32" s="542"/>
      <c r="ACN32" s="542"/>
      <c r="ACO32" s="542"/>
      <c r="ACP32" s="542"/>
      <c r="ACQ32" s="542"/>
      <c r="ACR32" s="542"/>
      <c r="ACS32" s="542"/>
      <c r="ACT32" s="542"/>
      <c r="ACU32" s="542"/>
      <c r="ACV32" s="542"/>
      <c r="ACW32" s="542"/>
      <c r="ACX32" s="542"/>
      <c r="ACY32" s="542"/>
      <c r="ACZ32" s="542"/>
      <c r="ADA32" s="542"/>
      <c r="ADB32" s="542"/>
      <c r="ADC32" s="542"/>
      <c r="ADD32" s="542"/>
      <c r="ADE32" s="542"/>
      <c r="ADF32" s="542"/>
      <c r="ADG32" s="542"/>
      <c r="ADH32" s="542"/>
      <c r="ADI32" s="542"/>
      <c r="ADJ32" s="542"/>
      <c r="ADK32" s="542"/>
      <c r="ADL32" s="542"/>
      <c r="ADM32" s="542"/>
      <c r="ADN32" s="542"/>
      <c r="ADO32" s="542"/>
      <c r="ADP32" s="542"/>
      <c r="ADQ32" s="542"/>
      <c r="ADR32" s="542"/>
      <c r="ADS32" s="542"/>
      <c r="ADT32" s="542"/>
      <c r="ADU32" s="542"/>
      <c r="ADV32" s="542"/>
      <c r="ADW32" s="542"/>
      <c r="ADX32" s="542"/>
      <c r="ADY32" s="542"/>
      <c r="ADZ32" s="542"/>
      <c r="AEA32" s="542"/>
      <c r="AEB32" s="542"/>
      <c r="AEC32" s="542"/>
      <c r="AED32" s="542"/>
      <c r="AEE32" s="542"/>
      <c r="AEF32" s="542"/>
      <c r="AEG32" s="542"/>
      <c r="AEH32" s="542"/>
      <c r="AEI32" s="542"/>
      <c r="AEJ32" s="542"/>
      <c r="AEK32" s="542"/>
      <c r="AEL32" s="542"/>
      <c r="AEM32" s="542"/>
      <c r="AEN32" s="542"/>
      <c r="AEO32" s="542"/>
      <c r="AEP32" s="542"/>
      <c r="AEQ32" s="542"/>
      <c r="AER32" s="542"/>
      <c r="AES32" s="542"/>
      <c r="AET32" s="542"/>
      <c r="AEU32" s="542"/>
      <c r="AEV32" s="542"/>
      <c r="AEW32" s="542"/>
      <c r="AEX32" s="542"/>
      <c r="AEY32" s="542"/>
      <c r="AEZ32" s="542"/>
      <c r="AFA32" s="542"/>
      <c r="AFB32" s="542"/>
      <c r="AFC32" s="542"/>
      <c r="AFD32" s="542"/>
      <c r="AFE32" s="542"/>
      <c r="AFF32" s="542"/>
      <c r="AFG32" s="542"/>
      <c r="AFH32" s="542"/>
      <c r="AFI32" s="542"/>
      <c r="AFJ32" s="542"/>
      <c r="AFK32" s="542"/>
      <c r="AFL32" s="542"/>
      <c r="AFM32" s="542"/>
      <c r="AFN32" s="542"/>
      <c r="AFO32" s="542"/>
      <c r="AFP32" s="542"/>
      <c r="AFQ32" s="542"/>
      <c r="AFR32" s="542"/>
      <c r="AFS32" s="542"/>
      <c r="AFT32" s="542"/>
      <c r="AFU32" s="542"/>
      <c r="AFV32" s="542"/>
      <c r="AFW32" s="542"/>
      <c r="AFX32" s="542"/>
      <c r="AFY32" s="542"/>
      <c r="AFZ32" s="542"/>
      <c r="AGA32" s="542"/>
      <c r="AGB32" s="542"/>
      <c r="AGC32" s="542"/>
      <c r="AGD32" s="542"/>
      <c r="AGE32" s="542"/>
      <c r="AGF32" s="542"/>
      <c r="AGG32" s="542"/>
      <c r="AGH32" s="542"/>
      <c r="AGI32" s="542"/>
      <c r="AGJ32" s="542"/>
      <c r="AGK32" s="542"/>
      <c r="AGL32" s="542"/>
      <c r="AGM32" s="542"/>
      <c r="AGN32" s="542"/>
      <c r="AGO32" s="542"/>
      <c r="AGP32" s="542"/>
      <c r="AGQ32" s="542"/>
      <c r="AGR32" s="542"/>
      <c r="AGS32" s="542"/>
      <c r="AGT32" s="542"/>
      <c r="AGU32" s="542"/>
      <c r="AGV32" s="542"/>
      <c r="AGW32" s="542"/>
      <c r="AGX32" s="542"/>
      <c r="AGY32" s="542"/>
      <c r="AGZ32" s="542"/>
      <c r="AHA32" s="542"/>
      <c r="AHB32" s="542"/>
      <c r="AHC32" s="542"/>
      <c r="AHD32" s="542"/>
      <c r="AHE32" s="542"/>
      <c r="AHF32" s="542"/>
      <c r="AHG32" s="542"/>
      <c r="AHH32" s="542"/>
      <c r="AHI32" s="542"/>
      <c r="AHJ32" s="542"/>
      <c r="AHK32" s="542"/>
      <c r="AHL32" s="542"/>
      <c r="AHM32" s="542"/>
      <c r="AHN32" s="542"/>
      <c r="AHO32" s="542"/>
      <c r="AHP32" s="542"/>
      <c r="AHQ32" s="542"/>
      <c r="AHR32" s="542"/>
      <c r="AHS32" s="542"/>
      <c r="AHT32" s="542"/>
      <c r="AHU32" s="542"/>
      <c r="AHV32" s="542"/>
      <c r="AHW32" s="542"/>
      <c r="AHX32" s="542"/>
      <c r="AHY32" s="542"/>
      <c r="AHZ32" s="542"/>
      <c r="AIA32" s="542"/>
      <c r="AIB32" s="542"/>
      <c r="AIC32" s="542"/>
      <c r="AID32" s="542"/>
      <c r="AIE32" s="542"/>
      <c r="AIF32" s="542"/>
      <c r="AIG32" s="542"/>
      <c r="AIH32" s="542"/>
      <c r="AII32" s="542"/>
      <c r="AIJ32" s="542"/>
      <c r="AIK32" s="542"/>
      <c r="AIL32" s="542"/>
      <c r="AIM32" s="542"/>
      <c r="AIN32" s="542"/>
      <c r="AIO32" s="542"/>
      <c r="AIP32" s="542"/>
      <c r="AIQ32" s="542"/>
      <c r="AIR32" s="542"/>
    </row>
    <row r="33">
      <c r="A33" s="537">
        <v>4.6</v>
      </c>
      <c r="B33" s="544" t="s">
        <v>2349</v>
      </c>
      <c r="C33" s="539" t="s">
        <v>2333</v>
      </c>
      <c r="D33" s="540" t="s">
        <v>2350</v>
      </c>
      <c r="E33" s="541"/>
      <c r="F33" s="541"/>
      <c r="G33" s="541"/>
      <c r="H33" s="541"/>
      <c r="I33" s="542"/>
      <c r="J33" s="542"/>
      <c r="K33" s="542"/>
      <c r="L33" s="542"/>
      <c r="M33" s="542"/>
      <c r="N33" s="542"/>
      <c r="O33" s="542"/>
      <c r="P33" s="542"/>
      <c r="Q33" s="542"/>
      <c r="R33" s="542"/>
      <c r="S33" s="542"/>
      <c r="T33" s="542"/>
      <c r="U33" s="542"/>
      <c r="V33" s="542"/>
      <c r="W33" s="542"/>
      <c r="X33" s="542"/>
      <c r="Y33" s="542"/>
      <c r="Z33" s="542"/>
      <c r="AA33" s="542"/>
      <c r="AB33" s="542"/>
      <c r="AC33" s="542"/>
      <c r="AD33" s="542"/>
      <c r="AE33" s="542"/>
      <c r="AF33" s="542"/>
      <c r="AG33" s="542"/>
      <c r="AH33" s="542"/>
      <c r="AI33" s="542"/>
      <c r="AJ33" s="542"/>
      <c r="AK33" s="542"/>
      <c r="AL33" s="542"/>
      <c r="AM33" s="542"/>
      <c r="AN33" s="542"/>
      <c r="AO33" s="542"/>
      <c r="AP33" s="542"/>
      <c r="AQ33" s="542"/>
      <c r="AR33" s="542"/>
      <c r="AS33" s="542"/>
      <c r="AT33" s="542"/>
      <c r="AU33" s="542"/>
      <c r="AV33" s="542"/>
      <c r="AW33" s="542"/>
      <c r="AX33" s="542"/>
      <c r="AY33" s="542"/>
      <c r="AZ33" s="542"/>
      <c r="BA33" s="542"/>
      <c r="BB33" s="542"/>
      <c r="BC33" s="542"/>
      <c r="BD33" s="542"/>
      <c r="BE33" s="542"/>
      <c r="BF33" s="542"/>
      <c r="BG33" s="542"/>
      <c r="BH33" s="542"/>
      <c r="BI33" s="542"/>
      <c r="BJ33" s="542"/>
      <c r="BK33" s="542"/>
      <c r="BL33" s="542"/>
      <c r="BM33" s="542"/>
      <c r="BN33" s="542"/>
      <c r="BO33" s="542"/>
      <c r="BP33" s="542"/>
      <c r="BQ33" s="542"/>
      <c r="BR33" s="542"/>
      <c r="BS33" s="542"/>
      <c r="BT33" s="542"/>
      <c r="BU33" s="542"/>
      <c r="BV33" s="542"/>
      <c r="BW33" s="542"/>
      <c r="BX33" s="542"/>
      <c r="BY33" s="542"/>
      <c r="BZ33" s="542"/>
      <c r="CA33" s="542"/>
      <c r="CB33" s="542"/>
      <c r="CC33" s="542"/>
      <c r="CD33" s="542"/>
      <c r="CE33" s="542"/>
      <c r="CF33" s="542"/>
      <c r="CG33" s="542"/>
      <c r="CH33" s="542"/>
      <c r="CI33" s="542"/>
      <c r="CJ33" s="542"/>
      <c r="CK33" s="542"/>
      <c r="CL33" s="542"/>
      <c r="CM33" s="542"/>
      <c r="CN33" s="542"/>
      <c r="CO33" s="542"/>
      <c r="CP33" s="542"/>
      <c r="CQ33" s="542"/>
      <c r="CR33" s="542"/>
      <c r="CS33" s="542"/>
      <c r="CT33" s="542"/>
      <c r="CU33" s="542"/>
      <c r="CV33" s="542"/>
      <c r="CW33" s="542"/>
      <c r="CX33" s="542"/>
      <c r="CY33" s="542"/>
      <c r="CZ33" s="542"/>
      <c r="DA33" s="542"/>
      <c r="DB33" s="542"/>
      <c r="DC33" s="542"/>
      <c r="DD33" s="542"/>
      <c r="DE33" s="542"/>
      <c r="DF33" s="542"/>
      <c r="DG33" s="542"/>
      <c r="DH33" s="542"/>
      <c r="DI33" s="542"/>
      <c r="DJ33" s="542"/>
      <c r="DK33" s="542"/>
      <c r="DL33" s="542"/>
      <c r="DM33" s="542"/>
      <c r="DN33" s="542"/>
      <c r="DO33" s="542"/>
      <c r="DP33" s="542"/>
      <c r="DQ33" s="542"/>
      <c r="DR33" s="542"/>
      <c r="DS33" s="542"/>
      <c r="DT33" s="542"/>
      <c r="DU33" s="542"/>
      <c r="DV33" s="542"/>
      <c r="DW33" s="542"/>
      <c r="DX33" s="542"/>
      <c r="DY33" s="542"/>
      <c r="DZ33" s="542"/>
      <c r="EA33" s="542"/>
      <c r="EB33" s="542"/>
      <c r="EC33" s="542"/>
      <c r="ED33" s="542"/>
      <c r="EE33" s="542"/>
      <c r="EF33" s="542"/>
      <c r="EG33" s="542"/>
      <c r="EH33" s="542"/>
      <c r="EI33" s="542"/>
      <c r="EJ33" s="542"/>
      <c r="EK33" s="542"/>
      <c r="EL33" s="542"/>
      <c r="EM33" s="542"/>
      <c r="EN33" s="542"/>
      <c r="EO33" s="542"/>
      <c r="EP33" s="542"/>
      <c r="EQ33" s="542"/>
      <c r="ER33" s="542"/>
      <c r="ES33" s="542"/>
      <c r="ET33" s="542"/>
      <c r="EU33" s="542"/>
      <c r="EV33" s="542"/>
      <c r="EW33" s="542"/>
      <c r="EX33" s="542"/>
      <c r="EY33" s="542"/>
      <c r="EZ33" s="542"/>
      <c r="FA33" s="542"/>
      <c r="FB33" s="542"/>
      <c r="FC33" s="542"/>
      <c r="FD33" s="542"/>
      <c r="FE33" s="542"/>
      <c r="FF33" s="542"/>
      <c r="FG33" s="542"/>
      <c r="FH33" s="542"/>
      <c r="FI33" s="542"/>
      <c r="FJ33" s="542"/>
      <c r="FK33" s="542"/>
      <c r="FL33" s="542"/>
      <c r="FM33" s="542"/>
      <c r="FN33" s="542"/>
      <c r="FO33" s="542"/>
      <c r="FP33" s="542"/>
      <c r="FQ33" s="542"/>
      <c r="FR33" s="542"/>
      <c r="FS33" s="542"/>
      <c r="FT33" s="542"/>
      <c r="FU33" s="542"/>
      <c r="FV33" s="542"/>
      <c r="FW33" s="542"/>
      <c r="FX33" s="542"/>
      <c r="FY33" s="542"/>
      <c r="FZ33" s="542"/>
      <c r="GA33" s="542"/>
      <c r="GB33" s="542"/>
      <c r="GC33" s="542"/>
      <c r="GD33" s="542"/>
      <c r="GE33" s="542"/>
      <c r="GF33" s="542"/>
      <c r="GG33" s="542"/>
      <c r="GH33" s="542"/>
      <c r="GI33" s="542"/>
      <c r="GJ33" s="542"/>
      <c r="GK33" s="542"/>
      <c r="GL33" s="542"/>
      <c r="GM33" s="542"/>
      <c r="GN33" s="542"/>
      <c r="GO33" s="542"/>
      <c r="GP33" s="542"/>
      <c r="GQ33" s="542"/>
      <c r="GR33" s="542"/>
      <c r="GS33" s="542"/>
      <c r="GT33" s="542"/>
      <c r="GU33" s="542"/>
      <c r="GV33" s="542"/>
      <c r="GW33" s="542"/>
      <c r="GX33" s="542"/>
      <c r="GY33" s="542"/>
      <c r="GZ33" s="542"/>
      <c r="HA33" s="542"/>
      <c r="HB33" s="542"/>
      <c r="HC33" s="542"/>
      <c r="HD33" s="542"/>
      <c r="HE33" s="542"/>
      <c r="HF33" s="542"/>
      <c r="HG33" s="542"/>
      <c r="HH33" s="542"/>
      <c r="HI33" s="542"/>
      <c r="HJ33" s="542"/>
      <c r="HK33" s="542"/>
      <c r="HL33" s="542"/>
      <c r="HM33" s="542"/>
      <c r="HN33" s="542"/>
      <c r="HO33" s="542"/>
      <c r="HP33" s="542"/>
      <c r="HQ33" s="542"/>
      <c r="HR33" s="542"/>
      <c r="HS33" s="542"/>
      <c r="HT33" s="542"/>
      <c r="HU33" s="542"/>
      <c r="HV33" s="542"/>
      <c r="HW33" s="542"/>
      <c r="HX33" s="542"/>
      <c r="HY33" s="542"/>
      <c r="HZ33" s="542"/>
      <c r="IA33" s="542"/>
      <c r="IB33" s="542"/>
      <c r="IC33" s="542"/>
      <c r="ID33" s="542"/>
      <c r="IE33" s="542"/>
      <c r="IF33" s="542"/>
      <c r="IG33" s="542"/>
      <c r="IH33" s="542"/>
      <c r="II33" s="542"/>
      <c r="IJ33" s="542"/>
      <c r="IK33" s="542"/>
      <c r="IL33" s="542"/>
      <c r="IM33" s="542"/>
      <c r="IN33" s="542"/>
      <c r="IO33" s="542"/>
      <c r="IP33" s="542"/>
      <c r="IQ33" s="542"/>
      <c r="IR33" s="542"/>
      <c r="IS33" s="542"/>
      <c r="IT33" s="542"/>
      <c r="IU33" s="542"/>
      <c r="IV33" s="542"/>
      <c r="IW33" s="542"/>
      <c r="IX33" s="542"/>
      <c r="IY33" s="542"/>
      <c r="IZ33" s="542"/>
      <c r="JA33" s="542"/>
      <c r="JB33" s="542"/>
      <c r="JC33" s="542"/>
      <c r="JD33" s="542"/>
      <c r="JE33" s="542"/>
      <c r="JF33" s="542"/>
      <c r="JG33" s="542"/>
      <c r="JH33" s="542"/>
      <c r="JI33" s="542"/>
      <c r="JJ33" s="542"/>
      <c r="JK33" s="542"/>
      <c r="JL33" s="542"/>
      <c r="JM33" s="542"/>
      <c r="JN33" s="542"/>
      <c r="JO33" s="542"/>
      <c r="JP33" s="542"/>
      <c r="JQ33" s="542"/>
      <c r="JR33" s="542"/>
      <c r="JS33" s="542"/>
      <c r="JT33" s="542"/>
      <c r="JU33" s="542"/>
      <c r="JV33" s="542"/>
      <c r="JW33" s="542"/>
      <c r="JX33" s="542"/>
      <c r="JY33" s="542"/>
      <c r="JZ33" s="542"/>
      <c r="KA33" s="542"/>
      <c r="KB33" s="542"/>
      <c r="KC33" s="542"/>
      <c r="KD33" s="542"/>
      <c r="KE33" s="542"/>
      <c r="KF33" s="542"/>
      <c r="KG33" s="542"/>
      <c r="KH33" s="542"/>
      <c r="KI33" s="542"/>
      <c r="KJ33" s="542"/>
      <c r="KK33" s="542"/>
      <c r="KL33" s="542"/>
      <c r="KM33" s="542"/>
      <c r="KN33" s="542"/>
      <c r="KO33" s="542"/>
      <c r="KP33" s="542"/>
      <c r="KQ33" s="542"/>
      <c r="KR33" s="542"/>
      <c r="KS33" s="542"/>
      <c r="KT33" s="542"/>
      <c r="KU33" s="542"/>
      <c r="KV33" s="542"/>
      <c r="KW33" s="542"/>
      <c r="KX33" s="542"/>
      <c r="KY33" s="542"/>
      <c r="KZ33" s="542"/>
      <c r="LA33" s="542"/>
      <c r="LB33" s="542"/>
      <c r="LC33" s="542"/>
      <c r="LD33" s="542"/>
      <c r="LE33" s="542"/>
      <c r="LF33" s="542"/>
      <c r="LG33" s="542"/>
      <c r="LH33" s="542"/>
      <c r="LI33" s="542"/>
      <c r="LJ33" s="542"/>
      <c r="LK33" s="542"/>
      <c r="LL33" s="542"/>
      <c r="LM33" s="542"/>
      <c r="LN33" s="542"/>
      <c r="LO33" s="542"/>
      <c r="LP33" s="542"/>
      <c r="LQ33" s="542"/>
      <c r="LR33" s="542"/>
      <c r="LS33" s="542"/>
      <c r="LT33" s="542"/>
      <c r="LU33" s="542"/>
      <c r="LV33" s="542"/>
      <c r="LW33" s="542"/>
      <c r="LX33" s="542"/>
      <c r="LY33" s="542"/>
      <c r="LZ33" s="542"/>
      <c r="MA33" s="542"/>
      <c r="MB33" s="542"/>
      <c r="MC33" s="542"/>
      <c r="MD33" s="542"/>
      <c r="ME33" s="542"/>
      <c r="MF33" s="542"/>
      <c r="MG33" s="542"/>
      <c r="MH33" s="542"/>
      <c r="MI33" s="542"/>
      <c r="MJ33" s="542"/>
      <c r="MK33" s="542"/>
      <c r="ML33" s="542"/>
      <c r="MM33" s="542"/>
      <c r="MN33" s="542"/>
      <c r="MO33" s="542"/>
      <c r="MP33" s="542"/>
      <c r="MQ33" s="542"/>
      <c r="MR33" s="542"/>
      <c r="MS33" s="542"/>
      <c r="MT33" s="542"/>
      <c r="MU33" s="542"/>
      <c r="MV33" s="542"/>
      <c r="MW33" s="542"/>
      <c r="MX33" s="542"/>
      <c r="MY33" s="542"/>
      <c r="MZ33" s="542"/>
      <c r="NA33" s="542"/>
      <c r="NB33" s="542"/>
      <c r="NC33" s="542"/>
      <c r="ND33" s="542"/>
      <c r="NE33" s="542"/>
      <c r="NF33" s="542"/>
      <c r="NG33" s="542"/>
      <c r="NH33" s="542"/>
      <c r="NI33" s="542"/>
      <c r="NJ33" s="542"/>
      <c r="NK33" s="542"/>
      <c r="NL33" s="542"/>
      <c r="NM33" s="542"/>
      <c r="NN33" s="542"/>
      <c r="NO33" s="542"/>
      <c r="NP33" s="542"/>
      <c r="NQ33" s="542"/>
      <c r="NR33" s="542"/>
      <c r="NS33" s="542"/>
      <c r="NT33" s="542"/>
      <c r="NU33" s="542"/>
      <c r="NV33" s="542"/>
      <c r="NW33" s="542"/>
      <c r="NX33" s="542"/>
      <c r="NY33" s="542"/>
      <c r="NZ33" s="542"/>
      <c r="OA33" s="542"/>
      <c r="OB33" s="542"/>
      <c r="OC33" s="542"/>
      <c r="OD33" s="542"/>
      <c r="OE33" s="542"/>
      <c r="OF33" s="542"/>
      <c r="OG33" s="542"/>
      <c r="OH33" s="542"/>
      <c r="OI33" s="542"/>
      <c r="OJ33" s="542"/>
      <c r="OK33" s="542"/>
      <c r="OL33" s="542"/>
      <c r="OM33" s="542"/>
      <c r="ON33" s="542"/>
      <c r="OO33" s="542"/>
      <c r="OP33" s="542"/>
      <c r="OQ33" s="542"/>
      <c r="OR33" s="542"/>
      <c r="OS33" s="542"/>
      <c r="OT33" s="542"/>
      <c r="OU33" s="542"/>
      <c r="OV33" s="542"/>
      <c r="OW33" s="542"/>
      <c r="OX33" s="542"/>
      <c r="OY33" s="542"/>
      <c r="OZ33" s="542"/>
      <c r="PA33" s="542"/>
      <c r="PB33" s="542"/>
      <c r="PC33" s="542"/>
      <c r="PD33" s="542"/>
      <c r="PE33" s="542"/>
      <c r="PF33" s="542"/>
      <c r="PG33" s="542"/>
      <c r="PH33" s="542"/>
      <c r="PI33" s="542"/>
      <c r="PJ33" s="542"/>
      <c r="PK33" s="542"/>
      <c r="PL33" s="542"/>
      <c r="PM33" s="542"/>
      <c r="PN33" s="542"/>
      <c r="PO33" s="542"/>
      <c r="PP33" s="542"/>
      <c r="PQ33" s="542"/>
      <c r="PR33" s="542"/>
      <c r="PS33" s="542"/>
      <c r="PT33" s="542"/>
      <c r="PU33" s="542"/>
      <c r="PV33" s="542"/>
      <c r="PW33" s="542"/>
      <c r="PX33" s="542"/>
      <c r="PY33" s="542"/>
      <c r="PZ33" s="542"/>
      <c r="QA33" s="542"/>
      <c r="QB33" s="542"/>
      <c r="QC33" s="542"/>
      <c r="QD33" s="542"/>
      <c r="QE33" s="542"/>
      <c r="QF33" s="542"/>
      <c r="QG33" s="542"/>
      <c r="QH33" s="542"/>
      <c r="QI33" s="542"/>
      <c r="QJ33" s="542"/>
      <c r="QK33" s="542"/>
      <c r="QL33" s="542"/>
      <c r="QM33" s="542"/>
      <c r="QN33" s="542"/>
      <c r="QO33" s="542"/>
      <c r="QP33" s="542"/>
      <c r="QQ33" s="542"/>
      <c r="QR33" s="542"/>
      <c r="QS33" s="542"/>
      <c r="QT33" s="542"/>
      <c r="QU33" s="542"/>
      <c r="QV33" s="542"/>
      <c r="QW33" s="542"/>
      <c r="QX33" s="542"/>
      <c r="QY33" s="542"/>
      <c r="QZ33" s="542"/>
      <c r="RA33" s="542"/>
      <c r="RB33" s="542"/>
      <c r="RC33" s="542"/>
      <c r="RD33" s="542"/>
      <c r="RE33" s="542"/>
      <c r="RF33" s="542"/>
      <c r="RG33" s="542"/>
      <c r="RH33" s="542"/>
      <c r="RI33" s="542"/>
      <c r="RJ33" s="542"/>
      <c r="RK33" s="542"/>
      <c r="RL33" s="542"/>
      <c r="RM33" s="542"/>
      <c r="RN33" s="542"/>
      <c r="RO33" s="542"/>
      <c r="RP33" s="542"/>
      <c r="RQ33" s="542"/>
      <c r="RR33" s="542"/>
      <c r="RS33" s="542"/>
      <c r="RT33" s="542"/>
      <c r="RU33" s="542"/>
      <c r="RV33" s="542"/>
      <c r="RW33" s="542"/>
      <c r="RX33" s="542"/>
      <c r="RY33" s="542"/>
      <c r="RZ33" s="542"/>
      <c r="SA33" s="542"/>
      <c r="SB33" s="542"/>
      <c r="SC33" s="542"/>
      <c r="SD33" s="542"/>
      <c r="SE33" s="542"/>
      <c r="SF33" s="542"/>
      <c r="SG33" s="542"/>
      <c r="SH33" s="542"/>
      <c r="SI33" s="542"/>
      <c r="SJ33" s="542"/>
      <c r="SK33" s="542"/>
      <c r="SL33" s="542"/>
      <c r="SM33" s="542"/>
      <c r="SN33" s="542"/>
      <c r="SO33" s="542"/>
      <c r="SP33" s="542"/>
      <c r="SQ33" s="542"/>
      <c r="SR33" s="542"/>
      <c r="SS33" s="542"/>
      <c r="ST33" s="542"/>
      <c r="SU33" s="542"/>
      <c r="SV33" s="542"/>
      <c r="SW33" s="542"/>
      <c r="SX33" s="542"/>
      <c r="SY33" s="542"/>
      <c r="SZ33" s="542"/>
      <c r="TA33" s="542"/>
      <c r="TB33" s="542"/>
      <c r="TC33" s="542"/>
      <c r="TD33" s="542"/>
      <c r="TE33" s="542"/>
      <c r="TF33" s="542"/>
      <c r="TG33" s="542"/>
      <c r="TH33" s="542"/>
      <c r="TI33" s="542"/>
      <c r="TJ33" s="542"/>
      <c r="TK33" s="542"/>
      <c r="TL33" s="542"/>
      <c r="TM33" s="542"/>
      <c r="TN33" s="542"/>
      <c r="TO33" s="542"/>
      <c r="TP33" s="542"/>
      <c r="TQ33" s="542"/>
      <c r="TR33" s="542"/>
      <c r="TS33" s="542"/>
      <c r="TT33" s="542"/>
      <c r="TU33" s="542"/>
      <c r="TV33" s="542"/>
      <c r="TW33" s="542"/>
      <c r="TX33" s="542"/>
      <c r="TY33" s="542"/>
      <c r="TZ33" s="542"/>
      <c r="UA33" s="542"/>
      <c r="UB33" s="542"/>
      <c r="UC33" s="542"/>
      <c r="UD33" s="542"/>
      <c r="UE33" s="542"/>
      <c r="UF33" s="542"/>
      <c r="UG33" s="542"/>
      <c r="UH33" s="542"/>
      <c r="UI33" s="542"/>
      <c r="UJ33" s="542"/>
      <c r="UK33" s="542"/>
      <c r="UL33" s="542"/>
      <c r="UM33" s="542"/>
      <c r="UN33" s="542"/>
      <c r="UO33" s="542"/>
      <c r="UP33" s="542"/>
      <c r="UQ33" s="542"/>
      <c r="UR33" s="542"/>
      <c r="US33" s="542"/>
      <c r="UT33" s="542"/>
      <c r="UU33" s="542"/>
      <c r="UV33" s="542"/>
      <c r="UW33" s="542"/>
      <c r="UX33" s="542"/>
      <c r="UY33" s="542"/>
      <c r="UZ33" s="542"/>
      <c r="VA33" s="542"/>
      <c r="VB33" s="542"/>
      <c r="VC33" s="542"/>
      <c r="VD33" s="542"/>
      <c r="VE33" s="542"/>
      <c r="VF33" s="542"/>
      <c r="VG33" s="542"/>
      <c r="VH33" s="542"/>
      <c r="VI33" s="542"/>
      <c r="VJ33" s="542"/>
      <c r="VK33" s="542"/>
      <c r="VL33" s="542"/>
      <c r="VM33" s="542"/>
      <c r="VN33" s="542"/>
      <c r="VO33" s="542"/>
      <c r="VP33" s="542"/>
      <c r="VQ33" s="542"/>
      <c r="VR33" s="542"/>
      <c r="VS33" s="542"/>
      <c r="VT33" s="542"/>
      <c r="VU33" s="542"/>
      <c r="VV33" s="542"/>
      <c r="VW33" s="542"/>
      <c r="VX33" s="542"/>
      <c r="VY33" s="542"/>
      <c r="VZ33" s="542"/>
      <c r="WA33" s="542"/>
      <c r="WB33" s="542"/>
      <c r="WC33" s="542"/>
      <c r="WD33" s="542"/>
      <c r="WE33" s="542"/>
      <c r="WF33" s="542"/>
      <c r="WG33" s="542"/>
      <c r="WH33" s="542"/>
      <c r="WI33" s="542"/>
      <c r="WJ33" s="542"/>
      <c r="WK33" s="542"/>
      <c r="WL33" s="542"/>
      <c r="WM33" s="542"/>
      <c r="WN33" s="542"/>
      <c r="WO33" s="542"/>
      <c r="WP33" s="542"/>
      <c r="WQ33" s="542"/>
      <c r="WR33" s="542"/>
      <c r="WS33" s="542"/>
      <c r="WT33" s="542"/>
      <c r="WU33" s="542"/>
      <c r="WV33" s="542"/>
      <c r="WW33" s="542"/>
      <c r="WX33" s="542"/>
      <c r="WY33" s="542"/>
      <c r="WZ33" s="542"/>
      <c r="XA33" s="542"/>
      <c r="XB33" s="542"/>
      <c r="XC33" s="542"/>
      <c r="XD33" s="542"/>
      <c r="XE33" s="542"/>
      <c r="XF33" s="542"/>
      <c r="XG33" s="542"/>
      <c r="XH33" s="542"/>
      <c r="XI33" s="542"/>
      <c r="XJ33" s="542"/>
      <c r="XK33" s="542"/>
      <c r="XL33" s="542"/>
      <c r="XM33" s="542"/>
      <c r="XN33" s="542"/>
      <c r="XO33" s="542"/>
      <c r="XP33" s="542"/>
      <c r="XQ33" s="542"/>
      <c r="XR33" s="542"/>
      <c r="XS33" s="542"/>
      <c r="XT33" s="542"/>
      <c r="XU33" s="542"/>
      <c r="XV33" s="542"/>
      <c r="XW33" s="542"/>
      <c r="XX33" s="542"/>
      <c r="XY33" s="542"/>
      <c r="XZ33" s="542"/>
      <c r="YA33" s="542"/>
      <c r="YB33" s="542"/>
      <c r="YC33" s="542"/>
      <c r="YD33" s="542"/>
      <c r="YE33" s="542"/>
      <c r="YF33" s="542"/>
      <c r="YG33" s="542"/>
      <c r="YH33" s="542"/>
      <c r="YI33" s="542"/>
      <c r="YJ33" s="542"/>
      <c r="YK33" s="542"/>
      <c r="YL33" s="542"/>
      <c r="YM33" s="542"/>
      <c r="YN33" s="542"/>
      <c r="YO33" s="542"/>
      <c r="YP33" s="542"/>
      <c r="YQ33" s="542"/>
      <c r="YR33" s="542"/>
      <c r="YS33" s="542"/>
      <c r="YT33" s="542"/>
      <c r="YU33" s="542"/>
      <c r="YV33" s="542"/>
      <c r="YW33" s="542"/>
      <c r="YX33" s="542"/>
      <c r="YY33" s="542"/>
      <c r="YZ33" s="542"/>
      <c r="ZA33" s="542"/>
      <c r="ZB33" s="542"/>
      <c r="ZC33" s="542"/>
      <c r="ZD33" s="542"/>
      <c r="ZE33" s="542"/>
      <c r="ZF33" s="542"/>
      <c r="ZG33" s="542"/>
      <c r="ZH33" s="542"/>
      <c r="ZI33" s="542"/>
      <c r="ZJ33" s="542"/>
      <c r="ZK33" s="542"/>
      <c r="ZL33" s="542"/>
      <c r="ZM33" s="542"/>
      <c r="ZN33" s="542"/>
      <c r="ZO33" s="542"/>
      <c r="ZP33" s="542"/>
      <c r="ZQ33" s="542"/>
      <c r="ZR33" s="542"/>
      <c r="ZS33" s="542"/>
      <c r="ZT33" s="542"/>
      <c r="ZU33" s="542"/>
      <c r="ZV33" s="542"/>
      <c r="ZW33" s="542"/>
      <c r="ZX33" s="542"/>
      <c r="ZY33" s="542"/>
      <c r="ZZ33" s="542"/>
      <c r="AAA33" s="542"/>
      <c r="AAB33" s="542"/>
      <c r="AAC33" s="542"/>
      <c r="AAD33" s="542"/>
      <c r="AAE33" s="542"/>
      <c r="AAF33" s="542"/>
      <c r="AAG33" s="542"/>
      <c r="AAH33" s="542"/>
      <c r="AAI33" s="542"/>
      <c r="AAJ33" s="542"/>
      <c r="AAK33" s="542"/>
      <c r="AAL33" s="542"/>
      <c r="AAM33" s="542"/>
      <c r="AAN33" s="542"/>
      <c r="AAO33" s="542"/>
      <c r="AAP33" s="542"/>
      <c r="AAQ33" s="542"/>
      <c r="AAR33" s="542"/>
      <c r="AAS33" s="542"/>
      <c r="AAT33" s="542"/>
      <c r="AAU33" s="542"/>
      <c r="AAV33" s="542"/>
      <c r="AAW33" s="542"/>
      <c r="AAX33" s="542"/>
      <c r="AAY33" s="542"/>
      <c r="AAZ33" s="542"/>
      <c r="ABA33" s="542"/>
      <c r="ABB33" s="542"/>
      <c r="ABC33" s="542"/>
      <c r="ABD33" s="542"/>
      <c r="ABE33" s="542"/>
      <c r="ABF33" s="542"/>
      <c r="ABG33" s="542"/>
      <c r="ABH33" s="542"/>
      <c r="ABI33" s="542"/>
      <c r="ABJ33" s="542"/>
      <c r="ABK33" s="542"/>
      <c r="ABL33" s="542"/>
      <c r="ABM33" s="542"/>
      <c r="ABN33" s="542"/>
      <c r="ABO33" s="542"/>
      <c r="ABP33" s="542"/>
      <c r="ABQ33" s="542"/>
      <c r="ABR33" s="542"/>
      <c r="ABS33" s="542"/>
      <c r="ABT33" s="542"/>
      <c r="ABU33" s="542"/>
      <c r="ABV33" s="542"/>
      <c r="ABW33" s="542"/>
      <c r="ABX33" s="542"/>
      <c r="ABY33" s="542"/>
      <c r="ABZ33" s="542"/>
      <c r="ACA33" s="542"/>
      <c r="ACB33" s="542"/>
      <c r="ACC33" s="542"/>
      <c r="ACD33" s="542"/>
      <c r="ACE33" s="542"/>
      <c r="ACF33" s="542"/>
      <c r="ACG33" s="542"/>
      <c r="ACH33" s="542"/>
      <c r="ACI33" s="542"/>
      <c r="ACJ33" s="542"/>
      <c r="ACK33" s="542"/>
      <c r="ACL33" s="542"/>
      <c r="ACM33" s="542"/>
      <c r="ACN33" s="542"/>
      <c r="ACO33" s="542"/>
      <c r="ACP33" s="542"/>
      <c r="ACQ33" s="542"/>
      <c r="ACR33" s="542"/>
      <c r="ACS33" s="542"/>
      <c r="ACT33" s="542"/>
      <c r="ACU33" s="542"/>
      <c r="ACV33" s="542"/>
      <c r="ACW33" s="542"/>
      <c r="ACX33" s="542"/>
      <c r="ACY33" s="542"/>
      <c r="ACZ33" s="542"/>
      <c r="ADA33" s="542"/>
      <c r="ADB33" s="542"/>
      <c r="ADC33" s="542"/>
      <c r="ADD33" s="542"/>
      <c r="ADE33" s="542"/>
      <c r="ADF33" s="542"/>
      <c r="ADG33" s="542"/>
      <c r="ADH33" s="542"/>
      <c r="ADI33" s="542"/>
      <c r="ADJ33" s="542"/>
      <c r="ADK33" s="542"/>
      <c r="ADL33" s="542"/>
      <c r="ADM33" s="542"/>
      <c r="ADN33" s="542"/>
      <c r="ADO33" s="542"/>
      <c r="ADP33" s="542"/>
      <c r="ADQ33" s="542"/>
      <c r="ADR33" s="542"/>
      <c r="ADS33" s="542"/>
      <c r="ADT33" s="542"/>
      <c r="ADU33" s="542"/>
      <c r="ADV33" s="542"/>
      <c r="ADW33" s="542"/>
      <c r="ADX33" s="542"/>
      <c r="ADY33" s="542"/>
      <c r="ADZ33" s="542"/>
      <c r="AEA33" s="542"/>
      <c r="AEB33" s="542"/>
      <c r="AEC33" s="542"/>
      <c r="AED33" s="542"/>
      <c r="AEE33" s="542"/>
      <c r="AEF33" s="542"/>
      <c r="AEG33" s="542"/>
      <c r="AEH33" s="542"/>
      <c r="AEI33" s="542"/>
      <c r="AEJ33" s="542"/>
      <c r="AEK33" s="542"/>
      <c r="AEL33" s="542"/>
      <c r="AEM33" s="542"/>
      <c r="AEN33" s="542"/>
      <c r="AEO33" s="542"/>
      <c r="AEP33" s="542"/>
      <c r="AEQ33" s="542"/>
      <c r="AER33" s="542"/>
      <c r="AES33" s="542"/>
      <c r="AET33" s="542"/>
      <c r="AEU33" s="542"/>
      <c r="AEV33" s="542"/>
      <c r="AEW33" s="542"/>
      <c r="AEX33" s="542"/>
      <c r="AEY33" s="542"/>
      <c r="AEZ33" s="542"/>
      <c r="AFA33" s="542"/>
      <c r="AFB33" s="542"/>
      <c r="AFC33" s="542"/>
      <c r="AFD33" s="542"/>
      <c r="AFE33" s="542"/>
      <c r="AFF33" s="542"/>
      <c r="AFG33" s="542"/>
      <c r="AFH33" s="542"/>
      <c r="AFI33" s="542"/>
      <c r="AFJ33" s="542"/>
      <c r="AFK33" s="542"/>
      <c r="AFL33" s="542"/>
      <c r="AFM33" s="542"/>
      <c r="AFN33" s="542"/>
      <c r="AFO33" s="542"/>
      <c r="AFP33" s="542"/>
      <c r="AFQ33" s="542"/>
      <c r="AFR33" s="542"/>
      <c r="AFS33" s="542"/>
      <c r="AFT33" s="542"/>
      <c r="AFU33" s="542"/>
      <c r="AFV33" s="542"/>
      <c r="AFW33" s="542"/>
      <c r="AFX33" s="542"/>
      <c r="AFY33" s="542"/>
      <c r="AFZ33" s="542"/>
      <c r="AGA33" s="542"/>
      <c r="AGB33" s="542"/>
      <c r="AGC33" s="542"/>
      <c r="AGD33" s="542"/>
      <c r="AGE33" s="542"/>
      <c r="AGF33" s="542"/>
      <c r="AGG33" s="542"/>
      <c r="AGH33" s="542"/>
      <c r="AGI33" s="542"/>
      <c r="AGJ33" s="542"/>
      <c r="AGK33" s="542"/>
      <c r="AGL33" s="542"/>
      <c r="AGM33" s="542"/>
      <c r="AGN33" s="542"/>
      <c r="AGO33" s="542"/>
      <c r="AGP33" s="542"/>
      <c r="AGQ33" s="542"/>
      <c r="AGR33" s="542"/>
      <c r="AGS33" s="542"/>
      <c r="AGT33" s="542"/>
      <c r="AGU33" s="542"/>
      <c r="AGV33" s="542"/>
      <c r="AGW33" s="542"/>
      <c r="AGX33" s="542"/>
      <c r="AGY33" s="542"/>
      <c r="AGZ33" s="542"/>
      <c r="AHA33" s="542"/>
      <c r="AHB33" s="542"/>
      <c r="AHC33" s="542"/>
      <c r="AHD33" s="542"/>
      <c r="AHE33" s="542"/>
      <c r="AHF33" s="542"/>
      <c r="AHG33" s="542"/>
      <c r="AHH33" s="542"/>
      <c r="AHI33" s="542"/>
      <c r="AHJ33" s="542"/>
      <c r="AHK33" s="542"/>
      <c r="AHL33" s="542"/>
      <c r="AHM33" s="542"/>
      <c r="AHN33" s="542"/>
      <c r="AHO33" s="542"/>
      <c r="AHP33" s="542"/>
      <c r="AHQ33" s="542"/>
      <c r="AHR33" s="542"/>
      <c r="AHS33" s="542"/>
      <c r="AHT33" s="542"/>
      <c r="AHU33" s="542"/>
      <c r="AHV33" s="542"/>
      <c r="AHW33" s="542"/>
      <c r="AHX33" s="542"/>
      <c r="AHY33" s="542"/>
      <c r="AHZ33" s="542"/>
      <c r="AIA33" s="542"/>
      <c r="AIB33" s="542"/>
      <c r="AIC33" s="542"/>
      <c r="AID33" s="542"/>
      <c r="AIE33" s="542"/>
      <c r="AIF33" s="542"/>
      <c r="AIG33" s="542"/>
      <c r="AIH33" s="542"/>
      <c r="AII33" s="542"/>
      <c r="AIJ33" s="542"/>
      <c r="AIK33" s="542"/>
      <c r="AIL33" s="542"/>
      <c r="AIM33" s="542"/>
      <c r="AIN33" s="542"/>
      <c r="AIO33" s="542"/>
      <c r="AIP33" s="542"/>
      <c r="AIQ33" s="542"/>
      <c r="AIR33" s="542"/>
    </row>
    <row r="34">
      <c r="A34" s="537">
        <v>5.6</v>
      </c>
      <c r="B34" s="544" t="s">
        <v>2351</v>
      </c>
      <c r="C34" s="539" t="s">
        <v>2333</v>
      </c>
      <c r="D34" s="540" t="s">
        <v>2352</v>
      </c>
      <c r="E34" s="541"/>
      <c r="F34" s="541"/>
      <c r="G34" s="541"/>
      <c r="H34" s="541"/>
      <c r="I34" s="542"/>
      <c r="J34" s="542"/>
      <c r="K34" s="542"/>
      <c r="L34" s="542"/>
      <c r="M34" s="542"/>
      <c r="N34" s="542"/>
      <c r="O34" s="542"/>
      <c r="P34" s="542"/>
      <c r="Q34" s="542"/>
      <c r="R34" s="542"/>
      <c r="S34" s="542"/>
      <c r="T34" s="542"/>
      <c r="U34" s="542"/>
      <c r="V34" s="542"/>
      <c r="W34" s="542"/>
      <c r="X34" s="542"/>
      <c r="Y34" s="542"/>
      <c r="Z34" s="542"/>
      <c r="AA34" s="542"/>
      <c r="AB34" s="542"/>
      <c r="AC34" s="542"/>
      <c r="AD34" s="542"/>
      <c r="AE34" s="542"/>
      <c r="AF34" s="542"/>
      <c r="AG34" s="542"/>
      <c r="AH34" s="542"/>
      <c r="AI34" s="542"/>
      <c r="AJ34" s="542"/>
      <c r="AK34" s="542"/>
      <c r="AL34" s="542"/>
      <c r="AM34" s="542"/>
      <c r="AN34" s="542"/>
      <c r="AO34" s="542"/>
      <c r="AP34" s="542"/>
      <c r="AQ34" s="542"/>
      <c r="AR34" s="542"/>
      <c r="AS34" s="542"/>
      <c r="AT34" s="542"/>
      <c r="AU34" s="542"/>
      <c r="AV34" s="542"/>
      <c r="AW34" s="542"/>
      <c r="AX34" s="542"/>
      <c r="AY34" s="542"/>
      <c r="AZ34" s="542"/>
      <c r="BA34" s="542"/>
      <c r="BB34" s="542"/>
      <c r="BC34" s="542"/>
      <c r="BD34" s="542"/>
      <c r="BE34" s="542"/>
      <c r="BF34" s="542"/>
      <c r="BG34" s="542"/>
      <c r="BH34" s="542"/>
      <c r="BI34" s="542"/>
      <c r="BJ34" s="542"/>
      <c r="BK34" s="542"/>
      <c r="BL34" s="542"/>
      <c r="BM34" s="542"/>
      <c r="BN34" s="542"/>
      <c r="BO34" s="542"/>
      <c r="BP34" s="542"/>
      <c r="BQ34" s="542"/>
      <c r="BR34" s="542"/>
      <c r="BS34" s="542"/>
      <c r="BT34" s="542"/>
      <c r="BU34" s="542"/>
      <c r="BV34" s="542"/>
      <c r="BW34" s="542"/>
      <c r="BX34" s="542"/>
      <c r="BY34" s="542"/>
      <c r="BZ34" s="542"/>
      <c r="CA34" s="542"/>
      <c r="CB34" s="542"/>
      <c r="CC34" s="542"/>
      <c r="CD34" s="542"/>
      <c r="CE34" s="542"/>
      <c r="CF34" s="542"/>
      <c r="CG34" s="542"/>
      <c r="CH34" s="542"/>
      <c r="CI34" s="542"/>
      <c r="CJ34" s="542"/>
      <c r="CK34" s="542"/>
      <c r="CL34" s="542"/>
      <c r="CM34" s="542"/>
      <c r="CN34" s="542"/>
      <c r="CO34" s="542"/>
      <c r="CP34" s="542"/>
      <c r="CQ34" s="542"/>
      <c r="CR34" s="542"/>
      <c r="CS34" s="542"/>
      <c r="CT34" s="542"/>
      <c r="CU34" s="542"/>
      <c r="CV34" s="542"/>
      <c r="CW34" s="542"/>
      <c r="CX34" s="542"/>
      <c r="CY34" s="542"/>
      <c r="CZ34" s="542"/>
      <c r="DA34" s="542"/>
      <c r="DB34" s="542"/>
      <c r="DC34" s="542"/>
      <c r="DD34" s="542"/>
      <c r="DE34" s="542"/>
      <c r="DF34" s="542"/>
      <c r="DG34" s="542"/>
      <c r="DH34" s="542"/>
      <c r="DI34" s="542"/>
      <c r="DJ34" s="542"/>
      <c r="DK34" s="542"/>
      <c r="DL34" s="542"/>
      <c r="DM34" s="542"/>
      <c r="DN34" s="542"/>
      <c r="DO34" s="542"/>
      <c r="DP34" s="542"/>
      <c r="DQ34" s="542"/>
      <c r="DR34" s="542"/>
      <c r="DS34" s="542"/>
      <c r="DT34" s="542"/>
      <c r="DU34" s="542"/>
      <c r="DV34" s="542"/>
      <c r="DW34" s="542"/>
      <c r="DX34" s="542"/>
      <c r="DY34" s="542"/>
      <c r="DZ34" s="542"/>
      <c r="EA34" s="542"/>
      <c r="EB34" s="542"/>
      <c r="EC34" s="542"/>
      <c r="ED34" s="542"/>
      <c r="EE34" s="542"/>
      <c r="EF34" s="542"/>
      <c r="EG34" s="542"/>
      <c r="EH34" s="542"/>
      <c r="EI34" s="542"/>
      <c r="EJ34" s="542"/>
      <c r="EK34" s="542"/>
      <c r="EL34" s="542"/>
      <c r="EM34" s="542"/>
      <c r="EN34" s="542"/>
      <c r="EO34" s="542"/>
      <c r="EP34" s="542"/>
      <c r="EQ34" s="542"/>
      <c r="ER34" s="542"/>
      <c r="ES34" s="542"/>
      <c r="ET34" s="542"/>
      <c r="EU34" s="542"/>
      <c r="EV34" s="542"/>
      <c r="EW34" s="542"/>
      <c r="EX34" s="542"/>
      <c r="EY34" s="542"/>
      <c r="EZ34" s="542"/>
      <c r="FA34" s="542"/>
      <c r="FB34" s="542"/>
      <c r="FC34" s="542"/>
      <c r="FD34" s="542"/>
      <c r="FE34" s="542"/>
      <c r="FF34" s="542"/>
      <c r="FG34" s="542"/>
      <c r="FH34" s="542"/>
      <c r="FI34" s="542"/>
      <c r="FJ34" s="542"/>
      <c r="FK34" s="542"/>
      <c r="FL34" s="542"/>
      <c r="FM34" s="542"/>
      <c r="FN34" s="542"/>
      <c r="FO34" s="542"/>
      <c r="FP34" s="542"/>
      <c r="FQ34" s="542"/>
      <c r="FR34" s="542"/>
      <c r="FS34" s="542"/>
      <c r="FT34" s="542"/>
      <c r="FU34" s="542"/>
      <c r="FV34" s="542"/>
      <c r="FW34" s="542"/>
      <c r="FX34" s="542"/>
      <c r="FY34" s="542"/>
      <c r="FZ34" s="542"/>
      <c r="GA34" s="542"/>
      <c r="GB34" s="542"/>
      <c r="GC34" s="542"/>
      <c r="GD34" s="542"/>
      <c r="GE34" s="542"/>
      <c r="GF34" s="542"/>
      <c r="GG34" s="542"/>
      <c r="GH34" s="542"/>
      <c r="GI34" s="542"/>
      <c r="GJ34" s="542"/>
      <c r="GK34" s="542"/>
      <c r="GL34" s="542"/>
      <c r="GM34" s="542"/>
      <c r="GN34" s="542"/>
      <c r="GO34" s="542"/>
      <c r="GP34" s="542"/>
      <c r="GQ34" s="542"/>
      <c r="GR34" s="542"/>
      <c r="GS34" s="542"/>
      <c r="GT34" s="542"/>
      <c r="GU34" s="542"/>
      <c r="GV34" s="542"/>
      <c r="GW34" s="542"/>
      <c r="GX34" s="542"/>
      <c r="GY34" s="542"/>
      <c r="GZ34" s="542"/>
      <c r="HA34" s="542"/>
      <c r="HB34" s="542"/>
      <c r="HC34" s="542"/>
      <c r="HD34" s="542"/>
      <c r="HE34" s="542"/>
      <c r="HF34" s="542"/>
      <c r="HG34" s="542"/>
      <c r="HH34" s="542"/>
      <c r="HI34" s="542"/>
      <c r="HJ34" s="542"/>
      <c r="HK34" s="542"/>
      <c r="HL34" s="542"/>
      <c r="HM34" s="542"/>
      <c r="HN34" s="542"/>
      <c r="HO34" s="542"/>
      <c r="HP34" s="542"/>
      <c r="HQ34" s="542"/>
      <c r="HR34" s="542"/>
      <c r="HS34" s="542"/>
      <c r="HT34" s="542"/>
      <c r="HU34" s="542"/>
      <c r="HV34" s="542"/>
      <c r="HW34" s="542"/>
      <c r="HX34" s="542"/>
      <c r="HY34" s="542"/>
      <c r="HZ34" s="542"/>
      <c r="IA34" s="542"/>
      <c r="IB34" s="542"/>
      <c r="IC34" s="542"/>
      <c r="ID34" s="542"/>
      <c r="IE34" s="542"/>
      <c r="IF34" s="542"/>
      <c r="IG34" s="542"/>
      <c r="IH34" s="542"/>
      <c r="II34" s="542"/>
      <c r="IJ34" s="542"/>
      <c r="IK34" s="542"/>
      <c r="IL34" s="542"/>
      <c r="IM34" s="542"/>
      <c r="IN34" s="542"/>
      <c r="IO34" s="542"/>
      <c r="IP34" s="542"/>
      <c r="IQ34" s="542"/>
      <c r="IR34" s="542"/>
      <c r="IS34" s="542"/>
      <c r="IT34" s="542"/>
      <c r="IU34" s="542"/>
      <c r="IV34" s="542"/>
      <c r="IW34" s="542"/>
      <c r="IX34" s="542"/>
      <c r="IY34" s="542"/>
      <c r="IZ34" s="542"/>
      <c r="JA34" s="542"/>
      <c r="JB34" s="542"/>
      <c r="JC34" s="542"/>
      <c r="JD34" s="542"/>
      <c r="JE34" s="542"/>
      <c r="JF34" s="542"/>
      <c r="JG34" s="542"/>
      <c r="JH34" s="542"/>
      <c r="JI34" s="542"/>
      <c r="JJ34" s="542"/>
      <c r="JK34" s="542"/>
      <c r="JL34" s="542"/>
      <c r="JM34" s="542"/>
      <c r="JN34" s="542"/>
      <c r="JO34" s="542"/>
      <c r="JP34" s="542"/>
      <c r="JQ34" s="542"/>
      <c r="JR34" s="542"/>
      <c r="JS34" s="542"/>
      <c r="JT34" s="542"/>
      <c r="JU34" s="542"/>
      <c r="JV34" s="542"/>
      <c r="JW34" s="542"/>
      <c r="JX34" s="542"/>
      <c r="JY34" s="542"/>
      <c r="JZ34" s="542"/>
      <c r="KA34" s="542"/>
      <c r="KB34" s="542"/>
      <c r="KC34" s="542"/>
      <c r="KD34" s="542"/>
      <c r="KE34" s="542"/>
      <c r="KF34" s="542"/>
      <c r="KG34" s="542"/>
      <c r="KH34" s="542"/>
      <c r="KI34" s="542"/>
      <c r="KJ34" s="542"/>
      <c r="KK34" s="542"/>
      <c r="KL34" s="542"/>
      <c r="KM34" s="542"/>
      <c r="KN34" s="542"/>
      <c r="KO34" s="542"/>
      <c r="KP34" s="542"/>
      <c r="KQ34" s="542"/>
      <c r="KR34" s="542"/>
      <c r="KS34" s="542"/>
      <c r="KT34" s="542"/>
      <c r="KU34" s="542"/>
      <c r="KV34" s="542"/>
      <c r="KW34" s="542"/>
      <c r="KX34" s="542"/>
      <c r="KY34" s="542"/>
      <c r="KZ34" s="542"/>
      <c r="LA34" s="542"/>
      <c r="LB34" s="542"/>
      <c r="LC34" s="542"/>
      <c r="LD34" s="542"/>
      <c r="LE34" s="542"/>
      <c r="LF34" s="542"/>
      <c r="LG34" s="542"/>
      <c r="LH34" s="542"/>
      <c r="LI34" s="542"/>
      <c r="LJ34" s="542"/>
      <c r="LK34" s="542"/>
      <c r="LL34" s="542"/>
      <c r="LM34" s="542"/>
      <c r="LN34" s="542"/>
      <c r="LO34" s="542"/>
      <c r="LP34" s="542"/>
      <c r="LQ34" s="542"/>
      <c r="LR34" s="542"/>
      <c r="LS34" s="542"/>
      <c r="LT34" s="542"/>
      <c r="LU34" s="542"/>
      <c r="LV34" s="542"/>
      <c r="LW34" s="542"/>
      <c r="LX34" s="542"/>
      <c r="LY34" s="542"/>
      <c r="LZ34" s="542"/>
      <c r="MA34" s="542"/>
      <c r="MB34" s="542"/>
      <c r="MC34" s="542"/>
      <c r="MD34" s="542"/>
      <c r="ME34" s="542"/>
      <c r="MF34" s="542"/>
      <c r="MG34" s="542"/>
      <c r="MH34" s="542"/>
      <c r="MI34" s="542"/>
      <c r="MJ34" s="542"/>
      <c r="MK34" s="542"/>
      <c r="ML34" s="542"/>
      <c r="MM34" s="542"/>
      <c r="MN34" s="542"/>
      <c r="MO34" s="542"/>
      <c r="MP34" s="542"/>
      <c r="MQ34" s="542"/>
      <c r="MR34" s="542"/>
      <c r="MS34" s="542"/>
      <c r="MT34" s="542"/>
      <c r="MU34" s="542"/>
      <c r="MV34" s="542"/>
      <c r="MW34" s="542"/>
      <c r="MX34" s="542"/>
      <c r="MY34" s="542"/>
      <c r="MZ34" s="542"/>
      <c r="NA34" s="542"/>
      <c r="NB34" s="542"/>
      <c r="NC34" s="542"/>
      <c r="ND34" s="542"/>
      <c r="NE34" s="542"/>
      <c r="NF34" s="542"/>
      <c r="NG34" s="542"/>
      <c r="NH34" s="542"/>
      <c r="NI34" s="542"/>
      <c r="NJ34" s="542"/>
      <c r="NK34" s="542"/>
      <c r="NL34" s="542"/>
      <c r="NM34" s="542"/>
      <c r="NN34" s="542"/>
      <c r="NO34" s="542"/>
      <c r="NP34" s="542"/>
      <c r="NQ34" s="542"/>
      <c r="NR34" s="542"/>
      <c r="NS34" s="542"/>
      <c r="NT34" s="542"/>
      <c r="NU34" s="542"/>
      <c r="NV34" s="542"/>
      <c r="NW34" s="542"/>
      <c r="NX34" s="542"/>
      <c r="NY34" s="542"/>
      <c r="NZ34" s="542"/>
      <c r="OA34" s="542"/>
      <c r="OB34" s="542"/>
      <c r="OC34" s="542"/>
      <c r="OD34" s="542"/>
      <c r="OE34" s="542"/>
      <c r="OF34" s="542"/>
      <c r="OG34" s="542"/>
      <c r="OH34" s="542"/>
      <c r="OI34" s="542"/>
      <c r="OJ34" s="542"/>
      <c r="OK34" s="542"/>
      <c r="OL34" s="542"/>
      <c r="OM34" s="542"/>
      <c r="ON34" s="542"/>
      <c r="OO34" s="542"/>
      <c r="OP34" s="542"/>
      <c r="OQ34" s="542"/>
      <c r="OR34" s="542"/>
      <c r="OS34" s="542"/>
      <c r="OT34" s="542"/>
      <c r="OU34" s="542"/>
      <c r="OV34" s="542"/>
      <c r="OW34" s="542"/>
      <c r="OX34" s="542"/>
      <c r="OY34" s="542"/>
      <c r="OZ34" s="542"/>
      <c r="PA34" s="542"/>
      <c r="PB34" s="542"/>
      <c r="PC34" s="542"/>
      <c r="PD34" s="542"/>
      <c r="PE34" s="542"/>
      <c r="PF34" s="542"/>
      <c r="PG34" s="542"/>
      <c r="PH34" s="542"/>
      <c r="PI34" s="542"/>
      <c r="PJ34" s="542"/>
      <c r="PK34" s="542"/>
      <c r="PL34" s="542"/>
      <c r="PM34" s="542"/>
      <c r="PN34" s="542"/>
      <c r="PO34" s="542"/>
      <c r="PP34" s="542"/>
      <c r="PQ34" s="542"/>
      <c r="PR34" s="542"/>
      <c r="PS34" s="542"/>
      <c r="PT34" s="542"/>
      <c r="PU34" s="542"/>
      <c r="PV34" s="542"/>
      <c r="PW34" s="542"/>
      <c r="PX34" s="542"/>
      <c r="PY34" s="542"/>
      <c r="PZ34" s="542"/>
      <c r="QA34" s="542"/>
      <c r="QB34" s="542"/>
      <c r="QC34" s="542"/>
      <c r="QD34" s="542"/>
      <c r="QE34" s="542"/>
      <c r="QF34" s="542"/>
      <c r="QG34" s="542"/>
      <c r="QH34" s="542"/>
      <c r="QI34" s="542"/>
      <c r="QJ34" s="542"/>
      <c r="QK34" s="542"/>
      <c r="QL34" s="542"/>
      <c r="QM34" s="542"/>
      <c r="QN34" s="542"/>
      <c r="QO34" s="542"/>
      <c r="QP34" s="542"/>
      <c r="QQ34" s="542"/>
      <c r="QR34" s="542"/>
      <c r="QS34" s="542"/>
      <c r="QT34" s="542"/>
      <c r="QU34" s="542"/>
      <c r="QV34" s="542"/>
      <c r="QW34" s="542"/>
      <c r="QX34" s="542"/>
      <c r="QY34" s="542"/>
      <c r="QZ34" s="542"/>
      <c r="RA34" s="542"/>
      <c r="RB34" s="542"/>
      <c r="RC34" s="542"/>
      <c r="RD34" s="542"/>
      <c r="RE34" s="542"/>
      <c r="RF34" s="542"/>
      <c r="RG34" s="542"/>
      <c r="RH34" s="542"/>
      <c r="RI34" s="542"/>
      <c r="RJ34" s="542"/>
      <c r="RK34" s="542"/>
      <c r="RL34" s="542"/>
      <c r="RM34" s="542"/>
      <c r="RN34" s="542"/>
      <c r="RO34" s="542"/>
      <c r="RP34" s="542"/>
      <c r="RQ34" s="542"/>
      <c r="RR34" s="542"/>
      <c r="RS34" s="542"/>
      <c r="RT34" s="542"/>
      <c r="RU34" s="542"/>
      <c r="RV34" s="542"/>
      <c r="RW34" s="542"/>
      <c r="RX34" s="542"/>
      <c r="RY34" s="542"/>
      <c r="RZ34" s="542"/>
      <c r="SA34" s="542"/>
      <c r="SB34" s="542"/>
      <c r="SC34" s="542"/>
      <c r="SD34" s="542"/>
      <c r="SE34" s="542"/>
      <c r="SF34" s="542"/>
      <c r="SG34" s="542"/>
      <c r="SH34" s="542"/>
      <c r="SI34" s="542"/>
      <c r="SJ34" s="542"/>
      <c r="SK34" s="542"/>
      <c r="SL34" s="542"/>
      <c r="SM34" s="542"/>
      <c r="SN34" s="542"/>
      <c r="SO34" s="542"/>
      <c r="SP34" s="542"/>
      <c r="SQ34" s="542"/>
      <c r="SR34" s="542"/>
      <c r="SS34" s="542"/>
      <c r="ST34" s="542"/>
      <c r="SU34" s="542"/>
      <c r="SV34" s="542"/>
      <c r="SW34" s="542"/>
      <c r="SX34" s="542"/>
      <c r="SY34" s="542"/>
      <c r="SZ34" s="542"/>
      <c r="TA34" s="542"/>
      <c r="TB34" s="542"/>
      <c r="TC34" s="542"/>
      <c r="TD34" s="542"/>
      <c r="TE34" s="542"/>
      <c r="TF34" s="542"/>
      <c r="TG34" s="542"/>
      <c r="TH34" s="542"/>
      <c r="TI34" s="542"/>
      <c r="TJ34" s="542"/>
      <c r="TK34" s="542"/>
      <c r="TL34" s="542"/>
      <c r="TM34" s="542"/>
      <c r="TN34" s="542"/>
      <c r="TO34" s="542"/>
      <c r="TP34" s="542"/>
      <c r="TQ34" s="542"/>
      <c r="TR34" s="542"/>
      <c r="TS34" s="542"/>
      <c r="TT34" s="542"/>
      <c r="TU34" s="542"/>
      <c r="TV34" s="542"/>
      <c r="TW34" s="542"/>
      <c r="TX34" s="542"/>
      <c r="TY34" s="542"/>
      <c r="TZ34" s="542"/>
      <c r="UA34" s="542"/>
      <c r="UB34" s="542"/>
      <c r="UC34" s="542"/>
      <c r="UD34" s="542"/>
      <c r="UE34" s="542"/>
      <c r="UF34" s="542"/>
      <c r="UG34" s="542"/>
      <c r="UH34" s="542"/>
      <c r="UI34" s="542"/>
      <c r="UJ34" s="542"/>
      <c r="UK34" s="542"/>
      <c r="UL34" s="542"/>
      <c r="UM34" s="542"/>
      <c r="UN34" s="542"/>
      <c r="UO34" s="542"/>
      <c r="UP34" s="542"/>
      <c r="UQ34" s="542"/>
      <c r="UR34" s="542"/>
      <c r="US34" s="542"/>
      <c r="UT34" s="542"/>
      <c r="UU34" s="542"/>
      <c r="UV34" s="542"/>
      <c r="UW34" s="542"/>
      <c r="UX34" s="542"/>
      <c r="UY34" s="542"/>
      <c r="UZ34" s="542"/>
      <c r="VA34" s="542"/>
      <c r="VB34" s="542"/>
      <c r="VC34" s="542"/>
      <c r="VD34" s="542"/>
      <c r="VE34" s="542"/>
      <c r="VF34" s="542"/>
      <c r="VG34" s="542"/>
      <c r="VH34" s="542"/>
      <c r="VI34" s="542"/>
      <c r="VJ34" s="542"/>
      <c r="VK34" s="542"/>
      <c r="VL34" s="542"/>
      <c r="VM34" s="542"/>
      <c r="VN34" s="542"/>
      <c r="VO34" s="542"/>
      <c r="VP34" s="542"/>
      <c r="VQ34" s="542"/>
      <c r="VR34" s="542"/>
      <c r="VS34" s="542"/>
      <c r="VT34" s="542"/>
      <c r="VU34" s="542"/>
      <c r="VV34" s="542"/>
      <c r="VW34" s="542"/>
      <c r="VX34" s="542"/>
      <c r="VY34" s="542"/>
      <c r="VZ34" s="542"/>
      <c r="WA34" s="542"/>
      <c r="WB34" s="542"/>
      <c r="WC34" s="542"/>
      <c r="WD34" s="542"/>
      <c r="WE34" s="542"/>
      <c r="WF34" s="542"/>
      <c r="WG34" s="542"/>
      <c r="WH34" s="542"/>
      <c r="WI34" s="542"/>
      <c r="WJ34" s="542"/>
      <c r="WK34" s="542"/>
      <c r="WL34" s="542"/>
      <c r="WM34" s="542"/>
      <c r="WN34" s="542"/>
      <c r="WO34" s="542"/>
      <c r="WP34" s="542"/>
      <c r="WQ34" s="542"/>
      <c r="WR34" s="542"/>
      <c r="WS34" s="542"/>
      <c r="WT34" s="542"/>
      <c r="WU34" s="542"/>
      <c r="WV34" s="542"/>
      <c r="WW34" s="542"/>
      <c r="WX34" s="542"/>
      <c r="WY34" s="542"/>
      <c r="WZ34" s="542"/>
      <c r="XA34" s="542"/>
      <c r="XB34" s="542"/>
      <c r="XC34" s="542"/>
      <c r="XD34" s="542"/>
      <c r="XE34" s="542"/>
      <c r="XF34" s="542"/>
      <c r="XG34" s="542"/>
      <c r="XH34" s="542"/>
      <c r="XI34" s="542"/>
      <c r="XJ34" s="542"/>
      <c r="XK34" s="542"/>
      <c r="XL34" s="542"/>
      <c r="XM34" s="542"/>
      <c r="XN34" s="542"/>
      <c r="XO34" s="542"/>
      <c r="XP34" s="542"/>
      <c r="XQ34" s="542"/>
      <c r="XR34" s="542"/>
      <c r="XS34" s="542"/>
      <c r="XT34" s="542"/>
      <c r="XU34" s="542"/>
      <c r="XV34" s="542"/>
      <c r="XW34" s="542"/>
      <c r="XX34" s="542"/>
      <c r="XY34" s="542"/>
      <c r="XZ34" s="542"/>
      <c r="YA34" s="542"/>
      <c r="YB34" s="542"/>
      <c r="YC34" s="542"/>
      <c r="YD34" s="542"/>
      <c r="YE34" s="542"/>
      <c r="YF34" s="542"/>
      <c r="YG34" s="542"/>
      <c r="YH34" s="542"/>
      <c r="YI34" s="542"/>
      <c r="YJ34" s="542"/>
      <c r="YK34" s="542"/>
      <c r="YL34" s="542"/>
      <c r="YM34" s="542"/>
      <c r="YN34" s="542"/>
      <c r="YO34" s="542"/>
      <c r="YP34" s="542"/>
      <c r="YQ34" s="542"/>
      <c r="YR34" s="542"/>
      <c r="YS34" s="542"/>
      <c r="YT34" s="542"/>
      <c r="YU34" s="542"/>
      <c r="YV34" s="542"/>
      <c r="YW34" s="542"/>
      <c r="YX34" s="542"/>
      <c r="YY34" s="542"/>
      <c r="YZ34" s="542"/>
      <c r="ZA34" s="542"/>
      <c r="ZB34" s="542"/>
      <c r="ZC34" s="542"/>
      <c r="ZD34" s="542"/>
      <c r="ZE34" s="542"/>
      <c r="ZF34" s="542"/>
      <c r="ZG34" s="542"/>
      <c r="ZH34" s="542"/>
      <c r="ZI34" s="542"/>
      <c r="ZJ34" s="542"/>
      <c r="ZK34" s="542"/>
      <c r="ZL34" s="542"/>
      <c r="ZM34" s="542"/>
      <c r="ZN34" s="542"/>
      <c r="ZO34" s="542"/>
      <c r="ZP34" s="542"/>
      <c r="ZQ34" s="542"/>
      <c r="ZR34" s="542"/>
      <c r="ZS34" s="542"/>
      <c r="ZT34" s="542"/>
      <c r="ZU34" s="542"/>
      <c r="ZV34" s="542"/>
      <c r="ZW34" s="542"/>
      <c r="ZX34" s="542"/>
      <c r="ZY34" s="542"/>
      <c r="ZZ34" s="542"/>
      <c r="AAA34" s="542"/>
      <c r="AAB34" s="542"/>
      <c r="AAC34" s="542"/>
      <c r="AAD34" s="542"/>
      <c r="AAE34" s="542"/>
      <c r="AAF34" s="542"/>
      <c r="AAG34" s="542"/>
      <c r="AAH34" s="542"/>
      <c r="AAI34" s="542"/>
      <c r="AAJ34" s="542"/>
      <c r="AAK34" s="542"/>
      <c r="AAL34" s="542"/>
      <c r="AAM34" s="542"/>
      <c r="AAN34" s="542"/>
      <c r="AAO34" s="542"/>
      <c r="AAP34" s="542"/>
      <c r="AAQ34" s="542"/>
      <c r="AAR34" s="542"/>
      <c r="AAS34" s="542"/>
      <c r="AAT34" s="542"/>
      <c r="AAU34" s="542"/>
      <c r="AAV34" s="542"/>
      <c r="AAW34" s="542"/>
      <c r="AAX34" s="542"/>
      <c r="AAY34" s="542"/>
      <c r="AAZ34" s="542"/>
      <c r="ABA34" s="542"/>
      <c r="ABB34" s="542"/>
      <c r="ABC34" s="542"/>
      <c r="ABD34" s="542"/>
      <c r="ABE34" s="542"/>
      <c r="ABF34" s="542"/>
      <c r="ABG34" s="542"/>
      <c r="ABH34" s="542"/>
      <c r="ABI34" s="542"/>
      <c r="ABJ34" s="542"/>
      <c r="ABK34" s="542"/>
      <c r="ABL34" s="542"/>
      <c r="ABM34" s="542"/>
      <c r="ABN34" s="542"/>
      <c r="ABO34" s="542"/>
      <c r="ABP34" s="542"/>
      <c r="ABQ34" s="542"/>
      <c r="ABR34" s="542"/>
      <c r="ABS34" s="542"/>
      <c r="ABT34" s="542"/>
      <c r="ABU34" s="542"/>
      <c r="ABV34" s="542"/>
      <c r="ABW34" s="542"/>
      <c r="ABX34" s="542"/>
      <c r="ABY34" s="542"/>
      <c r="ABZ34" s="542"/>
      <c r="ACA34" s="542"/>
      <c r="ACB34" s="542"/>
      <c r="ACC34" s="542"/>
      <c r="ACD34" s="542"/>
      <c r="ACE34" s="542"/>
      <c r="ACF34" s="542"/>
      <c r="ACG34" s="542"/>
      <c r="ACH34" s="542"/>
      <c r="ACI34" s="542"/>
      <c r="ACJ34" s="542"/>
      <c r="ACK34" s="542"/>
      <c r="ACL34" s="542"/>
      <c r="ACM34" s="542"/>
      <c r="ACN34" s="542"/>
      <c r="ACO34" s="542"/>
      <c r="ACP34" s="542"/>
      <c r="ACQ34" s="542"/>
      <c r="ACR34" s="542"/>
      <c r="ACS34" s="542"/>
      <c r="ACT34" s="542"/>
      <c r="ACU34" s="542"/>
      <c r="ACV34" s="542"/>
      <c r="ACW34" s="542"/>
      <c r="ACX34" s="542"/>
      <c r="ACY34" s="542"/>
      <c r="ACZ34" s="542"/>
      <c r="ADA34" s="542"/>
      <c r="ADB34" s="542"/>
      <c r="ADC34" s="542"/>
      <c r="ADD34" s="542"/>
      <c r="ADE34" s="542"/>
      <c r="ADF34" s="542"/>
      <c r="ADG34" s="542"/>
      <c r="ADH34" s="542"/>
      <c r="ADI34" s="542"/>
      <c r="ADJ34" s="542"/>
      <c r="ADK34" s="542"/>
      <c r="ADL34" s="542"/>
      <c r="ADM34" s="542"/>
      <c r="ADN34" s="542"/>
      <c r="ADO34" s="542"/>
      <c r="ADP34" s="542"/>
      <c r="ADQ34" s="542"/>
      <c r="ADR34" s="542"/>
      <c r="ADS34" s="542"/>
      <c r="ADT34" s="542"/>
      <c r="ADU34" s="542"/>
      <c r="ADV34" s="542"/>
      <c r="ADW34" s="542"/>
      <c r="ADX34" s="542"/>
      <c r="ADY34" s="542"/>
      <c r="ADZ34" s="542"/>
      <c r="AEA34" s="542"/>
      <c r="AEB34" s="542"/>
      <c r="AEC34" s="542"/>
      <c r="AED34" s="542"/>
      <c r="AEE34" s="542"/>
      <c r="AEF34" s="542"/>
      <c r="AEG34" s="542"/>
      <c r="AEH34" s="542"/>
      <c r="AEI34" s="542"/>
      <c r="AEJ34" s="542"/>
      <c r="AEK34" s="542"/>
      <c r="AEL34" s="542"/>
      <c r="AEM34" s="542"/>
      <c r="AEN34" s="542"/>
      <c r="AEO34" s="542"/>
      <c r="AEP34" s="542"/>
      <c r="AEQ34" s="542"/>
      <c r="AER34" s="542"/>
      <c r="AES34" s="542"/>
      <c r="AET34" s="542"/>
      <c r="AEU34" s="542"/>
      <c r="AEV34" s="542"/>
      <c r="AEW34" s="542"/>
      <c r="AEX34" s="542"/>
      <c r="AEY34" s="542"/>
      <c r="AEZ34" s="542"/>
      <c r="AFA34" s="542"/>
      <c r="AFB34" s="542"/>
      <c r="AFC34" s="542"/>
      <c r="AFD34" s="542"/>
      <c r="AFE34" s="542"/>
      <c r="AFF34" s="542"/>
      <c r="AFG34" s="542"/>
      <c r="AFH34" s="542"/>
      <c r="AFI34" s="542"/>
      <c r="AFJ34" s="542"/>
      <c r="AFK34" s="542"/>
      <c r="AFL34" s="542"/>
      <c r="AFM34" s="542"/>
      <c r="AFN34" s="542"/>
      <c r="AFO34" s="542"/>
      <c r="AFP34" s="542"/>
      <c r="AFQ34" s="542"/>
      <c r="AFR34" s="542"/>
      <c r="AFS34" s="542"/>
      <c r="AFT34" s="542"/>
      <c r="AFU34" s="542"/>
      <c r="AFV34" s="542"/>
      <c r="AFW34" s="542"/>
      <c r="AFX34" s="542"/>
      <c r="AFY34" s="542"/>
      <c r="AFZ34" s="542"/>
      <c r="AGA34" s="542"/>
      <c r="AGB34" s="542"/>
      <c r="AGC34" s="542"/>
      <c r="AGD34" s="542"/>
      <c r="AGE34" s="542"/>
      <c r="AGF34" s="542"/>
      <c r="AGG34" s="542"/>
      <c r="AGH34" s="542"/>
      <c r="AGI34" s="542"/>
      <c r="AGJ34" s="542"/>
      <c r="AGK34" s="542"/>
      <c r="AGL34" s="542"/>
      <c r="AGM34" s="542"/>
      <c r="AGN34" s="542"/>
      <c r="AGO34" s="542"/>
      <c r="AGP34" s="542"/>
      <c r="AGQ34" s="542"/>
      <c r="AGR34" s="542"/>
      <c r="AGS34" s="542"/>
      <c r="AGT34" s="542"/>
      <c r="AGU34" s="542"/>
      <c r="AGV34" s="542"/>
      <c r="AGW34" s="542"/>
      <c r="AGX34" s="542"/>
      <c r="AGY34" s="542"/>
      <c r="AGZ34" s="542"/>
      <c r="AHA34" s="542"/>
      <c r="AHB34" s="542"/>
      <c r="AHC34" s="542"/>
      <c r="AHD34" s="542"/>
      <c r="AHE34" s="542"/>
      <c r="AHF34" s="542"/>
      <c r="AHG34" s="542"/>
      <c r="AHH34" s="542"/>
      <c r="AHI34" s="542"/>
      <c r="AHJ34" s="542"/>
      <c r="AHK34" s="542"/>
      <c r="AHL34" s="542"/>
      <c r="AHM34" s="542"/>
      <c r="AHN34" s="542"/>
      <c r="AHO34" s="542"/>
      <c r="AHP34" s="542"/>
      <c r="AHQ34" s="542"/>
      <c r="AHR34" s="542"/>
      <c r="AHS34" s="542"/>
      <c r="AHT34" s="542"/>
      <c r="AHU34" s="542"/>
      <c r="AHV34" s="542"/>
      <c r="AHW34" s="542"/>
      <c r="AHX34" s="542"/>
      <c r="AHY34" s="542"/>
      <c r="AHZ34" s="542"/>
      <c r="AIA34" s="542"/>
      <c r="AIB34" s="542"/>
      <c r="AIC34" s="542"/>
      <c r="AID34" s="542"/>
      <c r="AIE34" s="542"/>
      <c r="AIF34" s="542"/>
      <c r="AIG34" s="542"/>
      <c r="AIH34" s="542"/>
      <c r="AII34" s="542"/>
      <c r="AIJ34" s="542"/>
      <c r="AIK34" s="542"/>
      <c r="AIL34" s="542"/>
      <c r="AIM34" s="542"/>
      <c r="AIN34" s="542"/>
      <c r="AIO34" s="542"/>
      <c r="AIP34" s="542"/>
      <c r="AIQ34" s="542"/>
      <c r="AIR34" s="542"/>
    </row>
    <row r="35">
      <c r="A35" s="548"/>
      <c r="B35" s="549"/>
      <c r="C35" s="550"/>
      <c r="D35" s="549"/>
      <c r="E35" s="550"/>
      <c r="F35" s="550"/>
      <c r="G35" s="550"/>
      <c r="H35" s="550"/>
    </row>
    <row r="36">
      <c r="A36" s="548"/>
      <c r="B36" s="549"/>
      <c r="C36" s="550"/>
      <c r="D36" s="549"/>
      <c r="E36" s="550"/>
      <c r="F36" s="550"/>
      <c r="G36" s="550"/>
      <c r="H36" s="550"/>
    </row>
    <row r="37">
      <c r="A37" s="548"/>
      <c r="B37" s="549"/>
      <c r="C37" s="550"/>
      <c r="D37" s="549"/>
      <c r="E37" s="550"/>
      <c r="F37" s="550"/>
      <c r="G37" s="550"/>
      <c r="H37" s="550"/>
    </row>
  </sheetData>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5" max="5" width="20.25"/>
    <col customWidth="1" min="7" max="7" width="18.63"/>
    <col customWidth="1" min="8" max="8" width="16.5"/>
    <col customWidth="1" min="9" max="9" width="51.38"/>
  </cols>
  <sheetData>
    <row r="1">
      <c r="A1" s="551" t="s">
        <v>2353</v>
      </c>
      <c r="B1" s="552" t="s">
        <v>2354</v>
      </c>
      <c r="C1" s="552" t="s">
        <v>2355</v>
      </c>
      <c r="D1" s="552" t="s">
        <v>2356</v>
      </c>
      <c r="E1" s="552" t="s">
        <v>2357</v>
      </c>
      <c r="F1" s="552" t="s">
        <v>2358</v>
      </c>
      <c r="G1" s="552" t="s">
        <v>2359</v>
      </c>
      <c r="H1" s="552" t="s">
        <v>2360</v>
      </c>
      <c r="I1" s="552" t="s">
        <v>2361</v>
      </c>
      <c r="J1" s="553"/>
      <c r="K1" s="553"/>
      <c r="L1" s="553"/>
      <c r="M1" s="553"/>
      <c r="N1" s="553"/>
      <c r="O1" s="553"/>
      <c r="P1" s="553"/>
      <c r="Q1" s="553"/>
      <c r="R1" s="553"/>
      <c r="S1" s="553"/>
      <c r="T1" s="553"/>
      <c r="U1" s="553"/>
      <c r="V1" s="553"/>
    </row>
    <row r="2">
      <c r="A2" s="554" t="s">
        <v>2362</v>
      </c>
      <c r="B2" s="555" t="s">
        <v>2363</v>
      </c>
      <c r="C2" s="555">
        <v>30.0</v>
      </c>
      <c r="D2" s="555">
        <v>300.0</v>
      </c>
      <c r="E2" s="556" t="s">
        <v>2364</v>
      </c>
      <c r="F2" s="556" t="s">
        <v>2365</v>
      </c>
      <c r="G2" s="557" t="s">
        <v>2366</v>
      </c>
      <c r="H2" s="555" t="s">
        <v>2367</v>
      </c>
      <c r="I2" s="558"/>
      <c r="J2" s="559"/>
      <c r="K2" s="559"/>
      <c r="L2" s="559"/>
      <c r="M2" s="559"/>
      <c r="N2" s="559"/>
      <c r="O2" s="559"/>
      <c r="P2" s="559"/>
      <c r="Q2" s="559"/>
      <c r="R2" s="559"/>
      <c r="S2" s="559"/>
      <c r="T2" s="559"/>
      <c r="U2" s="559"/>
      <c r="V2" s="559"/>
    </row>
    <row r="3">
      <c r="A3" s="26"/>
      <c r="B3" s="555" t="s">
        <v>2368</v>
      </c>
      <c r="C3" s="555">
        <v>30.0</v>
      </c>
      <c r="D3" s="555">
        <v>20.0</v>
      </c>
      <c r="E3" s="26"/>
      <c r="F3" s="26"/>
      <c r="G3" s="560" t="s">
        <v>2366</v>
      </c>
      <c r="H3" s="555" t="s">
        <v>2369</v>
      </c>
      <c r="I3" s="558"/>
      <c r="J3" s="559"/>
      <c r="K3" s="559"/>
      <c r="L3" s="559"/>
      <c r="M3" s="559"/>
      <c r="N3" s="559"/>
      <c r="O3" s="559"/>
      <c r="P3" s="559"/>
      <c r="Q3" s="559"/>
      <c r="R3" s="559"/>
      <c r="S3" s="559"/>
      <c r="T3" s="559"/>
      <c r="U3" s="559"/>
      <c r="V3" s="559"/>
    </row>
    <row r="4">
      <c r="A4" s="561"/>
      <c r="B4" s="555" t="s">
        <v>2370</v>
      </c>
      <c r="C4" s="555">
        <v>30.0</v>
      </c>
      <c r="D4" s="555">
        <v>200.0</v>
      </c>
      <c r="E4" s="561"/>
      <c r="F4" s="561"/>
      <c r="G4" s="557" t="s">
        <v>2366</v>
      </c>
      <c r="H4" s="555" t="s">
        <v>2371</v>
      </c>
      <c r="I4" s="558"/>
      <c r="J4" s="559"/>
      <c r="K4" s="559"/>
      <c r="L4" s="559"/>
      <c r="M4" s="559"/>
      <c r="N4" s="559"/>
      <c r="O4" s="559"/>
      <c r="P4" s="559"/>
      <c r="Q4" s="559"/>
      <c r="R4" s="559"/>
      <c r="S4" s="559"/>
      <c r="T4" s="559"/>
      <c r="U4" s="559"/>
      <c r="V4" s="559"/>
    </row>
    <row r="5">
      <c r="A5" s="562" t="s">
        <v>2372</v>
      </c>
      <c r="B5" s="555" t="s">
        <v>2370</v>
      </c>
      <c r="C5" s="555">
        <v>30.0</v>
      </c>
      <c r="D5" s="555" t="s">
        <v>2373</v>
      </c>
      <c r="E5" s="560" t="s">
        <v>2364</v>
      </c>
      <c r="F5" s="560" t="s">
        <v>2365</v>
      </c>
      <c r="G5" s="560" t="s">
        <v>2374</v>
      </c>
      <c r="H5" s="555" t="s">
        <v>2375</v>
      </c>
      <c r="I5" s="555" t="s">
        <v>2376</v>
      </c>
      <c r="J5" s="559"/>
      <c r="K5" s="559"/>
      <c r="L5" s="559"/>
      <c r="M5" s="559"/>
      <c r="N5" s="559"/>
      <c r="O5" s="559"/>
      <c r="P5" s="559"/>
      <c r="Q5" s="559"/>
      <c r="R5" s="559"/>
      <c r="S5" s="559"/>
      <c r="T5" s="559"/>
      <c r="U5" s="559"/>
      <c r="V5" s="559"/>
    </row>
  </sheetData>
  <mergeCells count="3">
    <mergeCell ref="A2:A4"/>
    <mergeCell ref="E2:E4"/>
    <mergeCell ref="F2:F4"/>
  </mergeCell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5.38"/>
    <col customWidth="1" min="2" max="2" width="20.38"/>
    <col customWidth="1" min="3" max="3" width="18.75"/>
    <col customWidth="1" min="5" max="5" width="15.0"/>
    <col customWidth="1" min="6" max="6" width="25.0"/>
  </cols>
  <sheetData>
    <row r="1">
      <c r="A1" s="542"/>
      <c r="B1" s="541"/>
      <c r="C1" s="541"/>
      <c r="D1" s="541"/>
      <c r="E1" s="541"/>
      <c r="F1" s="542"/>
      <c r="G1" s="542"/>
    </row>
    <row r="2">
      <c r="A2" s="542"/>
      <c r="B2" s="545" t="s">
        <v>2377</v>
      </c>
    </row>
    <row r="3">
      <c r="A3" s="542"/>
      <c r="B3" s="541"/>
      <c r="C3" s="541"/>
      <c r="D3" s="541"/>
      <c r="E3" s="541"/>
      <c r="F3" s="542"/>
      <c r="G3" s="542"/>
    </row>
    <row r="4" ht="17.25" customHeight="1">
      <c r="A4" s="563"/>
      <c r="B4" s="564" t="s">
        <v>2378</v>
      </c>
      <c r="C4" s="565" t="s">
        <v>2379</v>
      </c>
      <c r="D4" s="96"/>
      <c r="E4" s="566"/>
      <c r="F4" s="542"/>
      <c r="G4" s="542"/>
    </row>
    <row r="5">
      <c r="A5" s="563"/>
      <c r="B5" s="561"/>
      <c r="C5" s="567" t="s">
        <v>2380</v>
      </c>
      <c r="D5" s="567" t="s">
        <v>2381</v>
      </c>
      <c r="E5" s="567" t="s">
        <v>2382</v>
      </c>
      <c r="F5" s="542"/>
      <c r="G5" s="542"/>
    </row>
    <row r="6">
      <c r="A6" s="563"/>
      <c r="B6" s="568" t="s">
        <v>2383</v>
      </c>
      <c r="C6" s="96"/>
      <c r="D6" s="96"/>
      <c r="E6" s="566"/>
      <c r="F6" s="542"/>
      <c r="G6" s="542"/>
    </row>
    <row r="7">
      <c r="A7" s="563"/>
      <c r="B7" s="569" t="s">
        <v>2384</v>
      </c>
      <c r="C7" s="570" t="s">
        <v>2385</v>
      </c>
      <c r="D7" s="570" t="s">
        <v>2386</v>
      </c>
      <c r="E7" s="570" t="s">
        <v>2387</v>
      </c>
      <c r="F7" s="542"/>
      <c r="G7" s="542"/>
    </row>
    <row r="8">
      <c r="A8" s="563"/>
      <c r="B8" s="571" t="s">
        <v>2388</v>
      </c>
      <c r="C8" s="572" t="s">
        <v>2389</v>
      </c>
      <c r="D8" s="572" t="s">
        <v>2390</v>
      </c>
      <c r="E8" s="572" t="s">
        <v>2391</v>
      </c>
      <c r="F8" s="542"/>
      <c r="G8" s="542"/>
    </row>
    <row r="9">
      <c r="A9" s="563"/>
      <c r="B9" s="571" t="s">
        <v>2392</v>
      </c>
      <c r="C9" s="572" t="s">
        <v>2393</v>
      </c>
      <c r="D9" s="572" t="s">
        <v>2394</v>
      </c>
      <c r="E9" s="572" t="s">
        <v>2395</v>
      </c>
      <c r="F9" s="542"/>
      <c r="G9" s="542"/>
    </row>
    <row r="10">
      <c r="A10" s="563"/>
      <c r="B10" s="573" t="s">
        <v>2396</v>
      </c>
      <c r="C10" s="574" t="s">
        <v>2397</v>
      </c>
      <c r="D10" s="574" t="s">
        <v>2398</v>
      </c>
      <c r="E10" s="574" t="s">
        <v>2399</v>
      </c>
      <c r="F10" s="542"/>
      <c r="G10" s="542"/>
    </row>
    <row r="11">
      <c r="A11" s="563"/>
      <c r="B11" s="575" t="s">
        <v>2400</v>
      </c>
      <c r="C11" s="576" t="s">
        <v>2401</v>
      </c>
      <c r="D11" s="576" t="s">
        <v>2402</v>
      </c>
      <c r="E11" s="576" t="s">
        <v>2403</v>
      </c>
      <c r="F11" s="542"/>
      <c r="G11" s="542"/>
    </row>
    <row r="12">
      <c r="A12" s="563"/>
      <c r="B12" s="569" t="s">
        <v>2404</v>
      </c>
      <c r="C12" s="570" t="s">
        <v>2405</v>
      </c>
      <c r="D12" s="570" t="s">
        <v>2406</v>
      </c>
      <c r="E12" s="570" t="s">
        <v>2407</v>
      </c>
      <c r="F12" s="542"/>
      <c r="G12" s="542"/>
    </row>
    <row r="13">
      <c r="A13" s="563"/>
      <c r="B13" s="571" t="s">
        <v>2408</v>
      </c>
      <c r="C13" s="572" t="s">
        <v>2409</v>
      </c>
      <c r="D13" s="572" t="s">
        <v>2410</v>
      </c>
      <c r="E13" s="572" t="s">
        <v>2411</v>
      </c>
      <c r="F13" s="542"/>
      <c r="G13" s="542"/>
    </row>
    <row r="14">
      <c r="A14" s="563"/>
      <c r="B14" s="571" t="s">
        <v>2412</v>
      </c>
      <c r="C14" s="572" t="s">
        <v>2413</v>
      </c>
      <c r="D14" s="572" t="s">
        <v>2414</v>
      </c>
      <c r="E14" s="572" t="s">
        <v>2415</v>
      </c>
      <c r="F14" s="542"/>
      <c r="G14" s="542"/>
    </row>
    <row r="15">
      <c r="A15" s="563"/>
      <c r="B15" s="577" t="s">
        <v>2416</v>
      </c>
      <c r="C15" s="96"/>
      <c r="D15" s="96"/>
      <c r="E15" s="566"/>
      <c r="F15" s="542"/>
      <c r="G15" s="542"/>
    </row>
    <row r="16">
      <c r="A16" s="563"/>
      <c r="B16" s="569" t="s">
        <v>2417</v>
      </c>
      <c r="C16" s="570" t="s">
        <v>2418</v>
      </c>
      <c r="D16" s="570" t="s">
        <v>2419</v>
      </c>
      <c r="E16" s="570" t="s">
        <v>2420</v>
      </c>
      <c r="F16" s="542"/>
      <c r="G16" s="542"/>
    </row>
    <row r="17">
      <c r="A17" s="563"/>
      <c r="B17" s="571" t="s">
        <v>2421</v>
      </c>
      <c r="C17" s="572" t="s">
        <v>2422</v>
      </c>
      <c r="D17" s="572" t="s">
        <v>2423</v>
      </c>
      <c r="E17" s="572" t="s">
        <v>2424</v>
      </c>
      <c r="F17" s="542"/>
      <c r="G17" s="542"/>
    </row>
    <row r="18">
      <c r="A18" s="563"/>
      <c r="B18" s="571" t="s">
        <v>2425</v>
      </c>
      <c r="C18" s="572" t="s">
        <v>2426</v>
      </c>
      <c r="D18" s="572" t="s">
        <v>2427</v>
      </c>
      <c r="E18" s="572" t="s">
        <v>2428</v>
      </c>
      <c r="F18" s="542"/>
      <c r="G18" s="542"/>
    </row>
    <row r="19">
      <c r="A19" s="563"/>
      <c r="B19" s="573" t="s">
        <v>2429</v>
      </c>
      <c r="C19" s="574" t="s">
        <v>2430</v>
      </c>
      <c r="D19" s="574" t="s">
        <v>2431</v>
      </c>
      <c r="E19" s="574" t="s">
        <v>2432</v>
      </c>
      <c r="F19" s="542"/>
      <c r="G19" s="542"/>
    </row>
    <row r="20">
      <c r="A20" s="542"/>
      <c r="B20" s="541"/>
      <c r="C20" s="541"/>
      <c r="D20" s="541"/>
      <c r="E20" s="541"/>
      <c r="F20" s="542"/>
      <c r="G20" s="542"/>
    </row>
    <row r="21">
      <c r="A21" s="542"/>
      <c r="B21" s="541"/>
      <c r="C21" s="541"/>
      <c r="D21" s="541"/>
      <c r="E21" s="541"/>
      <c r="F21" s="542"/>
      <c r="G21" s="542"/>
    </row>
    <row r="22">
      <c r="A22" s="542"/>
      <c r="B22" s="578" t="s">
        <v>2433</v>
      </c>
      <c r="G22" s="542"/>
    </row>
    <row r="23">
      <c r="B23" s="550"/>
      <c r="C23" s="550"/>
      <c r="D23" s="550"/>
      <c r="E23" s="550"/>
    </row>
    <row r="24">
      <c r="B24" s="550"/>
      <c r="C24" s="550"/>
      <c r="D24" s="550"/>
      <c r="E24" s="550"/>
    </row>
    <row r="25">
      <c r="B25" s="550"/>
      <c r="C25" s="550"/>
      <c r="D25" s="550"/>
      <c r="E25" s="550"/>
    </row>
  </sheetData>
  <mergeCells count="6">
    <mergeCell ref="B2:G2"/>
    <mergeCell ref="B4:B5"/>
    <mergeCell ref="C4:E4"/>
    <mergeCell ref="B6:E6"/>
    <mergeCell ref="B15:E15"/>
    <mergeCell ref="B22:F22"/>
  </mergeCells>
  <drawing r:id="rId1"/>
</worksheet>
</file>